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抽检办\2026年\2026食品\第十一期一批未公示\"/>
    </mc:Choice>
  </mc:AlternateContent>
  <bookViews>
    <workbookView windowWidth="18350" windowHeight="7000"/>
  </bookViews>
  <sheets>
    <sheet name="Sheet1" sheetId="2" r:id="rId1"/>
  </sheets>
  <definedNames>
    <definedName name="_xlnm._FilterDatabase" localSheetId="0" hidden="1">Sheet1!$A$2:$O$588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<sst xmlns="http://schemas.openxmlformats.org/spreadsheetml/2006/main" count="5576" uniqueCount="2033">
  <si>
    <t>2026年鄄城食品抽检合格情况公示（第十一期）</t>
  </si>
  <si>
    <t>抽样编号</t>
  </si>
  <si>
    <t>序号</t>
  </si>
  <si>
    <t>标称生产企业名称</t>
  </si>
  <si>
    <t>标称生产企业地址</t>
  </si>
  <si>
    <t>被抽样单位名称</t>
  </si>
  <si>
    <t>被抽样单位所在省份</t>
  </si>
  <si>
    <t>食品名称</t>
  </si>
  <si>
    <t>规格型号</t>
  </si>
  <si>
    <t>生产日期/批号</t>
  </si>
  <si>
    <t>分类</t>
  </si>
  <si>
    <t>公告号</t>
  </si>
  <si>
    <t>公告日期</t>
  </si>
  <si>
    <t>任务来源/项目名称</t>
  </si>
  <si>
    <t>备注</t>
  </si>
  <si>
    <t>公告网址链接</t>
  </si>
  <si>
    <t>XBJ26371726911237196ZX</t>
  </si>
  <si>
    <t>北京广东健力宝饮料有限公司</t>
  </si>
  <si>
    <t>北京市怀柔区雁栖镇下庄432号</t>
  </si>
  <si>
    <t>鄄城县润昌综合商场</t>
  </si>
  <si>
    <t>山东</t>
  </si>
  <si>
    <t>橙蜜味运动饮料（含气型）</t>
  </si>
  <si>
    <t>560毫升/瓶</t>
  </si>
  <si>
    <t>其他饮料</t>
  </si>
  <si>
    <t>鄄城县市场监督管理局</t>
  </si>
  <si>
    <t>XBJ26371726911237209ZX</t>
  </si>
  <si>
    <t>徐州万禾谷丰农业科技有限公司</t>
  </si>
  <si>
    <t>江苏省徐州市睢宁县古邳镇三国城春秋路西侧68号</t>
  </si>
  <si>
    <t>鄄城县众乐副食超市</t>
  </si>
  <si>
    <t>贡菜（苔干）</t>
  </si>
  <si>
    <t>260g/袋</t>
  </si>
  <si>
    <t>酱腌菜</t>
  </si>
  <si>
    <t>XBJ26371726911237208ZX</t>
  </si>
  <si>
    <t>黑龙江翠花集团肇东食品有限公司</t>
  </si>
  <si>
    <t>黑龙江省绥化市肇东市经济开发区</t>
  </si>
  <si>
    <t>翠花酸菜（馅装）</t>
  </si>
  <si>
    <t>750克/袋</t>
  </si>
  <si>
    <t>XBJ26371726911237210ZX</t>
  </si>
  <si>
    <t>山东鲁成酱菜食品有限公司</t>
  </si>
  <si>
    <t>成武县枣曹路秦庄段北侧</t>
  </si>
  <si>
    <t>成武酱大头（酱腌菜）</t>
  </si>
  <si>
    <t>256克/袋</t>
  </si>
  <si>
    <t>XBJ26371726911237213ZX</t>
  </si>
  <si>
    <t>山东肥城精制盐厂有限公司</t>
  </si>
  <si>
    <t>山东省泰安市肥城市边院镇河西村胜利大街9号</t>
  </si>
  <si>
    <t>精制盐</t>
  </si>
  <si>
    <t>400克/袋</t>
  </si>
  <si>
    <t>普通食用盐</t>
  </si>
  <si>
    <t>XBJ26371726911237211ZX</t>
  </si>
  <si>
    <t>吉林省杞参食品有限公司</t>
  </si>
  <si>
    <t>长春市宽城区凯旋北路10368A号</t>
  </si>
  <si>
    <t>玉米淀粉</t>
  </si>
  <si>
    <t>425克/袋</t>
  </si>
  <si>
    <t>淀粉</t>
  </si>
  <si>
    <t>XBJ26371726911237212ZX</t>
  </si>
  <si>
    <t>四川薯霸食品有限公司</t>
  </si>
  <si>
    <t>安岳县周礼镇田坝村四组</t>
  </si>
  <si>
    <t>火锅川粉（淀粉制品）</t>
  </si>
  <si>
    <t>200g/袋</t>
  </si>
  <si>
    <t>粉丝粉条</t>
  </si>
  <si>
    <t>XBJ26371726911237214ZX</t>
  </si>
  <si>
    <t>安徽名珍食品有限公司</t>
  </si>
  <si>
    <t>安徽省阜阳市太和县城关工业园东区团结东路8号</t>
  </si>
  <si>
    <t>排骨味霸复合调味料</t>
  </si>
  <si>
    <t>185克/袋</t>
  </si>
  <si>
    <t>其他固体调味料</t>
  </si>
  <si>
    <t>XBJ26371726911237192ZX</t>
  </si>
  <si>
    <t>菏泽顶好食品工业有限公司</t>
  </si>
  <si>
    <t>菏泽市牡丹区沙土镇佳美路南</t>
  </si>
  <si>
    <t>西瓜酱（原味）</t>
  </si>
  <si>
    <t>280克/盒</t>
  </si>
  <si>
    <t>其他半固体调味料</t>
  </si>
  <si>
    <t>XBJ26371726911237193ZX</t>
  </si>
  <si>
    <t>山东葵丘实业有限公司</t>
  </si>
  <si>
    <t>山东省菏泽市鄄城县葵丘生态农业园006号</t>
  </si>
  <si>
    <t>小米（分装）</t>
  </si>
  <si>
    <t>500克/袋</t>
  </si>
  <si>
    <t>谷物加工品</t>
  </si>
  <si>
    <t>XBJ26371726911237194ZX</t>
  </si>
  <si>
    <t>山东鲁翔现代农业发展有限公司</t>
  </si>
  <si>
    <t>山东省临沂市费县费城街道办事处王家庄社区</t>
  </si>
  <si>
    <t>枇杷炖梨</t>
  </si>
  <si>
    <t>312克/罐</t>
  </si>
  <si>
    <t>水果类罐头</t>
  </si>
  <si>
    <t>XBJ26371726911237195ZX</t>
  </si>
  <si>
    <t>河南怀合堂食品有限责任公司</t>
  </si>
  <si>
    <t>河南省焦作市示范区永兴路南侧2122号</t>
  </si>
  <si>
    <t>毛尖苏打水饮品</t>
  </si>
  <si>
    <t>385mL/瓶</t>
  </si>
  <si>
    <t>XBJ26371726911237168ZX</t>
  </si>
  <si>
    <t>砀山县顺义食品有限公司</t>
  </si>
  <si>
    <t>安徽省宿州市砀山县官庄镇秦庄行政村前王庄村16号</t>
  </si>
  <si>
    <t>鄄城县一阳冷冻食品店（个体工商户）</t>
  </si>
  <si>
    <t>花生酥月饼</t>
  </si>
  <si>
    <t>252克/袋</t>
  </si>
  <si>
    <t>月饼</t>
  </si>
  <si>
    <t>XBJ26371726911237165ZX</t>
  </si>
  <si>
    <t>河南卢师傅食品有限公司</t>
  </si>
  <si>
    <t>河南省永城市产业集聚区支三路西段</t>
  </si>
  <si>
    <t>五仁软月饼</t>
  </si>
  <si>
    <t>340克/盒</t>
  </si>
  <si>
    <t>XBJ26371726911237166ZX</t>
  </si>
  <si>
    <t>300克/袋</t>
  </si>
  <si>
    <t>XBJ26371726911237171ZX</t>
  </si>
  <si>
    <t>宁夏牧伦河乳业有限公司</t>
  </si>
  <si>
    <t>宁夏石嘴山市惠农区农副产品加工科技创业园22号</t>
  </si>
  <si>
    <t>红枣枸杞牛奶</t>
  </si>
  <si>
    <t>250克/袋</t>
  </si>
  <si>
    <t>调制乳</t>
  </si>
  <si>
    <t>XBJ26371726911237172ZX</t>
  </si>
  <si>
    <t>纯牛奶</t>
  </si>
  <si>
    <t>160克/袋</t>
  </si>
  <si>
    <t>灭菌乳</t>
  </si>
  <si>
    <t>XBJ26371726911237170ZX</t>
  </si>
  <si>
    <t>山东好趣味食品科技有限公司</t>
  </si>
  <si>
    <t>山东省济宁市汶上县义桥镇工业园区19号</t>
  </si>
  <si>
    <t>好趣味小猪佩佩奥尔良鸡翅味点心面</t>
  </si>
  <si>
    <t>总重量：50克净含量：48克/袋</t>
  </si>
  <si>
    <t>油炸面、非油炸面</t>
  </si>
  <si>
    <t>XBJ26371726911237167ZX</t>
  </si>
  <si>
    <t>椒盐酥月饼</t>
  </si>
  <si>
    <t>XBJ26371726911237169ZX</t>
  </si>
  <si>
    <t>好趣味小猪佩佩蜜汁猪排风味点心面</t>
  </si>
  <si>
    <t>48克/袋</t>
  </si>
  <si>
    <t>XBJ26371726911237150ZX</t>
  </si>
  <si>
    <t>/</t>
  </si>
  <si>
    <t>鄄城张寅羊蝎子店（个体工商户）</t>
  </si>
  <si>
    <t>白萝卜</t>
  </si>
  <si>
    <t>萝卜</t>
  </si>
  <si>
    <t>XBJ26371726911237148ZX</t>
  </si>
  <si>
    <t>生姜</t>
  </si>
  <si>
    <t>姜</t>
  </si>
  <si>
    <t>XBJ26371726911237147ZX</t>
  </si>
  <si>
    <t>胡萝卜</t>
  </si>
  <si>
    <t>XBJ26371726911237149ZX</t>
  </si>
  <si>
    <t>黄瓜</t>
  </si>
  <si>
    <t>XBJ26371726911237146ZX</t>
  </si>
  <si>
    <t>茄子</t>
  </si>
  <si>
    <t>XBJ26371726911237151ZX</t>
  </si>
  <si>
    <t>油炸花生米</t>
  </si>
  <si>
    <t>花生制品(自制)</t>
  </si>
  <si>
    <t>XBJ26371726911237118ZX</t>
  </si>
  <si>
    <t>鄄城疙瘩汤私房菜馆（个体工商户）</t>
  </si>
  <si>
    <t>番茄</t>
  </si>
  <si>
    <t>XBJ26371726911237120ZX</t>
  </si>
  <si>
    <t>洋葱</t>
  </si>
  <si>
    <t>XBJ26371726911237121ZX</t>
  </si>
  <si>
    <t>马铃薯</t>
  </si>
  <si>
    <t>XBJ26371726911237122ZX</t>
  </si>
  <si>
    <t>结球莴苣</t>
  </si>
  <si>
    <t>XBJ26371726911237119ZX</t>
  </si>
  <si>
    <t>XBJ26371726911237124ZX</t>
  </si>
  <si>
    <t>佛山市海天（高明）调味食品有限公司</t>
  </si>
  <si>
    <t>广东省佛山市高明区沧江工业园东园</t>
  </si>
  <si>
    <t>鸡精调味料</t>
  </si>
  <si>
    <t>1kg/袋</t>
  </si>
  <si>
    <t>鸡粉、鸡精调味料</t>
  </si>
  <si>
    <t>XBJ26371726911237123ZX</t>
  </si>
  <si>
    <t>湖南省湘澧盐化有限责任公司</t>
  </si>
  <si>
    <t>湖南省津市市襄阳街办事处盐矿社区</t>
  </si>
  <si>
    <t>未加碘精制盐</t>
  </si>
  <si>
    <t>XBJ26371726911237117ZX</t>
  </si>
  <si>
    <t>XBJ26371726911236835ZX</t>
  </si>
  <si>
    <t>徐州生和堂健康食品有限公司</t>
  </si>
  <si>
    <t>江苏省徐州市沛县经济开发区傅宽路北侧、汉盛路西侧6号</t>
  </si>
  <si>
    <t>鄄城县子欧副食便利店（个体工商户）</t>
  </si>
  <si>
    <t>苹果山楂汁饮品</t>
  </si>
  <si>
    <t>100mL/袋</t>
  </si>
  <si>
    <t>果蔬汁类及其饮料</t>
  </si>
  <si>
    <t>XBJ26371726911237098ZX</t>
  </si>
  <si>
    <t>鄄城县泽颖早餐店（个体工商户）</t>
  </si>
  <si>
    <t>芹菜肉包子（自制）</t>
  </si>
  <si>
    <t>包子(自制)</t>
  </si>
  <si>
    <t>XBJ26371726911237094ZX</t>
  </si>
  <si>
    <t>麻辣豆腐包子（自制）</t>
  </si>
  <si>
    <t>XBJ26371726911237099ZX</t>
  </si>
  <si>
    <t>青椒茄子包子（自制）</t>
  </si>
  <si>
    <t>XBJ26371726911237097ZX</t>
  </si>
  <si>
    <t>韭菜鸡蛋素包子（自制）</t>
  </si>
  <si>
    <t>XBJ26371726911237096ZX</t>
  </si>
  <si>
    <t>猪肉小笼包（自制）</t>
  </si>
  <si>
    <t>XBJ26371726911237095ZX</t>
  </si>
  <si>
    <t>经典鲜汁肉包（自制）</t>
  </si>
  <si>
    <t>XBJ26371726911237093ZX</t>
  </si>
  <si>
    <t>鄄城县兴锐冷饮店（个体工商户）</t>
  </si>
  <si>
    <t>茉莉奶绿饮料（自制）</t>
  </si>
  <si>
    <t>奶茶(自制)</t>
  </si>
  <si>
    <t>XBJ26371726911237089ZX</t>
  </si>
  <si>
    <t>高山四季春茶（自制）</t>
  </si>
  <si>
    <t>其他饮料(自制)</t>
  </si>
  <si>
    <t>XBJ26371726911237088ZX</t>
  </si>
  <si>
    <t>鄄城县李老哥包子铺（个体工商户）</t>
  </si>
  <si>
    <t>猪肉香辣包（自制）</t>
  </si>
  <si>
    <t>XBJ26371726911237092ZX</t>
  </si>
  <si>
    <t>茉莉绿茶饮料（自制）</t>
  </si>
  <si>
    <t>XBJ26371726911237090ZX</t>
  </si>
  <si>
    <t>棒打鲜橙饮料（自制）</t>
  </si>
  <si>
    <t>果蔬汁类及其饮料(自制)</t>
  </si>
  <si>
    <t>XBJ26371726911237091ZX</t>
  </si>
  <si>
    <t>冰鲜柠檬水饮料（自制）</t>
  </si>
  <si>
    <t>XBJ26371726911237085ZX</t>
  </si>
  <si>
    <t>干豆角肉包（自制）</t>
  </si>
  <si>
    <t>XBJ26371726911237082ZX</t>
  </si>
  <si>
    <t>鄄城县谷友粥餐饮店（个体工商户）</t>
  </si>
  <si>
    <t>葱油饼（自制）</t>
  </si>
  <si>
    <t>其他熟制面制品(自制)</t>
  </si>
  <si>
    <t>XBJ26371726911237087ZX</t>
  </si>
  <si>
    <t>牛肉风味汤包（自制）</t>
  </si>
  <si>
    <t>XBJ26371726911237086ZX</t>
  </si>
  <si>
    <t>胡萝卜素包（自制）</t>
  </si>
  <si>
    <t>XBJ26371726911237083ZX</t>
  </si>
  <si>
    <t>西葫鸡蛋包（自制）</t>
  </si>
  <si>
    <t>XBJ26371726911237084ZX</t>
  </si>
  <si>
    <t>奥尔良鸡肉包（自制）</t>
  </si>
  <si>
    <t>XBJ26371726911237080ZX</t>
  </si>
  <si>
    <t>鲜汁肉包（自制）</t>
  </si>
  <si>
    <t>XBJ26371726911237081ZX</t>
  </si>
  <si>
    <t>酱肉包（自制）</t>
  </si>
  <si>
    <t>XBJ26371726911237028ZX</t>
  </si>
  <si>
    <t>镇江幸运食品有限公司</t>
  </si>
  <si>
    <t>镇江市丹徒区新城长香东大道78号</t>
  </si>
  <si>
    <t>鄄城县左营乡亚旗超市</t>
  </si>
  <si>
    <t>蟹皇风味面</t>
  </si>
  <si>
    <t>面饼+配料85克，面饼71克/袋</t>
  </si>
  <si>
    <t>XBJ26371726911237032ZX</t>
  </si>
  <si>
    <t>湖北嘉悦生物科技有限公司</t>
  </si>
  <si>
    <t>湖北省咸宁市嘉鱼县鱼岳镇发展大道11号</t>
  </si>
  <si>
    <t>益生元西梅纤维果饮</t>
  </si>
  <si>
    <t>120mL/袋</t>
  </si>
  <si>
    <t>XBJ26371726911237027ZX</t>
  </si>
  <si>
    <t>红烧排骨风味面</t>
  </si>
  <si>
    <t>面饼+配料70克，面饼：63克/袋</t>
  </si>
  <si>
    <t>XBJ26371726911237029ZX</t>
  </si>
  <si>
    <t>曹县同发食品有限公司</t>
  </si>
  <si>
    <t>曹县（青岛）工业园区鸭绿江路</t>
  </si>
  <si>
    <t>黄桃罐头</t>
  </si>
  <si>
    <t>312g/罐</t>
  </si>
  <si>
    <t>XBJ26371726911237030ZX</t>
  </si>
  <si>
    <t>福建省泉州喜多多食品有限公司</t>
  </si>
  <si>
    <t>福建省晋江市东石镇井林村安东路3-11号</t>
  </si>
  <si>
    <t>什锦椰果罐头</t>
  </si>
  <si>
    <t>370克/罐</t>
  </si>
  <si>
    <t>XBJ26371726911237031ZX</t>
  </si>
  <si>
    <t>羽依甘蓝益生元纤维饮</t>
  </si>
  <si>
    <t>XBJ26371726911237018ZX</t>
  </si>
  <si>
    <t>濮阳禾丰食品有限公司</t>
  </si>
  <si>
    <t>河南省濮阳市南乐县产业集聚区仓颉东路518号</t>
  </si>
  <si>
    <t>鄄城县越好冷鲜肉店（个体工商户）</t>
  </si>
  <si>
    <t>生鸡腿</t>
  </si>
  <si>
    <t>鸡肉</t>
  </si>
  <si>
    <t>XBJ26371726911237016ZX</t>
  </si>
  <si>
    <t>曹县牧原肉食品有限公司</t>
  </si>
  <si>
    <t>山东省菏泽市曹县曹县牧原肉食品有限公司</t>
  </si>
  <si>
    <t>鲜后腿肉（猪肉）</t>
  </si>
  <si>
    <t>猪肉</t>
  </si>
  <si>
    <t>XBJ26371726911237017ZX</t>
  </si>
  <si>
    <t>鲜鸡胸肉</t>
  </si>
  <si>
    <t>XBJ26371726911236999ZX</t>
  </si>
  <si>
    <t>蒙牛乳业（马鞍山）  有限公司</t>
  </si>
  <si>
    <t>安徽省马鞍山市雨山区经济技术开发区红旗南路123号</t>
  </si>
  <si>
    <t>鄄城县好想来零食店（个体工商户）</t>
  </si>
  <si>
    <t>真果粒实粒桃牛奶饮品白桃味</t>
  </si>
  <si>
    <t>125g/盒</t>
  </si>
  <si>
    <t>蛋白饮料</t>
  </si>
  <si>
    <t>XBJ26371726911237000ZX</t>
  </si>
  <si>
    <t>浙江龙游李子园食品有限公司</t>
  </si>
  <si>
    <t>浙江省衢州市龙游县模环乡龙游工业园区同舟路32号</t>
  </si>
  <si>
    <t>草莓风味乳饮料</t>
  </si>
  <si>
    <t>225mL/瓶</t>
  </si>
  <si>
    <t>XBJ26371726911237003ZX</t>
  </si>
  <si>
    <t>河南优粮生物科技有限公司</t>
  </si>
  <si>
    <t>河南省三门峡市渑池县果园工贸区</t>
  </si>
  <si>
    <t>薄片（调味面制品）</t>
  </si>
  <si>
    <t>62克/袋</t>
  </si>
  <si>
    <t>调味面制品</t>
  </si>
  <si>
    <t>XBJ26371726911237001ZX</t>
  </si>
  <si>
    <t>蒙牛乳业（焦作）有限公司</t>
  </si>
  <si>
    <t>河南省焦作市城乡一体化示范区神州路3188号；河南省焦作市城乡一体化示范区神州路东段888号</t>
  </si>
  <si>
    <t>蒙牛真果粒实粒橙果汁饮品橙子味</t>
  </si>
  <si>
    <t>XBJ26371726911237006ZX</t>
  </si>
  <si>
    <t>江苏茂兴食品有限公司</t>
  </si>
  <si>
    <t>江苏省常州市钟楼区怀德南路125号</t>
  </si>
  <si>
    <t>牙签瓜子（五香味）</t>
  </si>
  <si>
    <t>178g/袋</t>
  </si>
  <si>
    <t>瓜子</t>
  </si>
  <si>
    <t>XBJ26371726911237002ZX</t>
  </si>
  <si>
    <t>安徽皓浩食品科技股份有限公司</t>
  </si>
  <si>
    <t>安徽阜阳界首高新技术产业开发区东城科技园胜利东路908号</t>
  </si>
  <si>
    <t>印度飞饼味（调味面制品）</t>
  </si>
  <si>
    <t>40克/袋</t>
  </si>
  <si>
    <t>XBJ26371726911237004ZX</t>
  </si>
  <si>
    <t>广东益昇食品有限公司</t>
  </si>
  <si>
    <t>揭阳市榕城区地都镇华美村实夏片至网山地</t>
  </si>
  <si>
    <t>冬己麦芽糖夹心饼干（黑糖味）</t>
  </si>
  <si>
    <t>散装称重</t>
  </si>
  <si>
    <t>饼干</t>
  </si>
  <si>
    <t>XBJ26371726911237005ZX</t>
  </si>
  <si>
    <t>海宁市麦米米食品有限公司</t>
  </si>
  <si>
    <t>浙江省海宁市斜桥镇榨菜科技工业园联三路21号-1</t>
  </si>
  <si>
    <t>芝士味流心蛋酥（注心饼干）</t>
  </si>
  <si>
    <t>计量称重</t>
  </si>
  <si>
    <t>XBJ26371726911236975ZX</t>
  </si>
  <si>
    <t>内蒙古草原红太阳食品股份有限公司</t>
  </si>
  <si>
    <t>内蒙古自治区呼和浩特裕隆工业园C区15号</t>
  </si>
  <si>
    <t>鄄城县孙冬春食品专营店（个体工商户）</t>
  </si>
  <si>
    <t>鲜野韭花酱</t>
  </si>
  <si>
    <t>XBJ26371726911236971ZX</t>
  </si>
  <si>
    <t>山东禾星源食品有限公司</t>
  </si>
  <si>
    <t>山东省聊城市阳谷县经济开发区东部集中区阳缆路与国道341交叉口南50米路西</t>
  </si>
  <si>
    <t>火锅川粉</t>
  </si>
  <si>
    <t>200克/袋</t>
  </si>
  <si>
    <t>XBJ26371726911236974ZX</t>
  </si>
  <si>
    <t>鹿邑县澄明食品有限公司</t>
  </si>
  <si>
    <t>河南省周口市鹿邑县产业集聚区金日路北侧、吉贞路东侧50米</t>
  </si>
  <si>
    <t>牛油火锅底料</t>
  </si>
  <si>
    <t>火锅底料、麻辣烫底料</t>
  </si>
  <si>
    <t>XBJ26371726911236973ZX</t>
  </si>
  <si>
    <t>镇江恒顺酒业有限责任公司</t>
  </si>
  <si>
    <t>江苏省镇江市丹徒区丹徒新城恒园路1-2号</t>
  </si>
  <si>
    <t>恒顺料酒</t>
  </si>
  <si>
    <t>500mL/瓶</t>
  </si>
  <si>
    <t>料酒</t>
  </si>
  <si>
    <t>XBJ26371726911236972ZX</t>
  </si>
  <si>
    <t>鹤山市东古调味食品有限公司</t>
  </si>
  <si>
    <t>广东省鹤山市古劳镇麦水工业区3号</t>
  </si>
  <si>
    <t>一品鲜（酿造酱油）</t>
  </si>
  <si>
    <t>150ml/瓶</t>
  </si>
  <si>
    <t>酱油</t>
  </si>
  <si>
    <t>XBJ26371726911236977ZX</t>
  </si>
  <si>
    <t>泸州竹芯食品有限公司</t>
  </si>
  <si>
    <t>泸州市江阳区黄舣镇中寨村一社98号</t>
  </si>
  <si>
    <t>野笋花（酱腌菜）</t>
  </si>
  <si>
    <t>250克（固形物≥60%）/袋</t>
  </si>
  <si>
    <t>XBJ26371726911236976ZX</t>
  </si>
  <si>
    <t>阜阳市现成食品有限公司</t>
  </si>
  <si>
    <t>安徽省阜阳经济技术开发区货站路697号（阜阳山林食品股份有限公司）</t>
  </si>
  <si>
    <t>280克/袋</t>
  </si>
  <si>
    <t>XBJ26371726911236979ZX</t>
  </si>
  <si>
    <t>江西喜乐乳业股份有限公司</t>
  </si>
  <si>
    <t>江西省新余市高新开发区阳光大道1388号</t>
  </si>
  <si>
    <t>乳酸菌饮料（非活菌型）</t>
  </si>
  <si>
    <t>95mL/瓶</t>
  </si>
  <si>
    <t>XBJ26371726911236978ZX</t>
  </si>
  <si>
    <t>青岛中富联体容器有限公司</t>
  </si>
  <si>
    <t>青岛市崂山区高盛路5号</t>
  </si>
  <si>
    <t>纯悦包装饮用水</t>
  </si>
  <si>
    <t>550ml/瓶</t>
  </si>
  <si>
    <t>其他类饮用水</t>
  </si>
  <si>
    <t>XBJ26371726911236954ZX</t>
  </si>
  <si>
    <t>马桥农业科技（菏泽）有限公司</t>
  </si>
  <si>
    <t>山东省菏泽市单县张集镇马桥马桥村委</t>
  </si>
  <si>
    <t>鄄城县德莱克汉堡店</t>
  </si>
  <si>
    <t>炸鸡裹粉</t>
  </si>
  <si>
    <t>5千克/袋</t>
  </si>
  <si>
    <t>其他谷物粉类制成品</t>
  </si>
  <si>
    <t>XBJ26371726911236952ZX</t>
  </si>
  <si>
    <t>广东加美味食品科技有限公司</t>
  </si>
  <si>
    <t>广东省阳江市阳西县新城中山火炬(阳西)产业转移工业园</t>
  </si>
  <si>
    <t>红鹦沙拉酱（香甜型）</t>
  </si>
  <si>
    <t>1千克/袋</t>
  </si>
  <si>
    <t>蛋黄酱、沙拉酱</t>
  </si>
  <si>
    <t>XBJ26371726911236953ZX</t>
  </si>
  <si>
    <t>红鹦番茄沙司</t>
  </si>
  <si>
    <t>9克/袋</t>
  </si>
  <si>
    <t>XBJ26371726911236955ZX</t>
  </si>
  <si>
    <t>大咖国际食品有限公司</t>
  </si>
  <si>
    <t>河南省焦作市温县产业集聚区纬二路南侧与未来路交叉口向东100米</t>
  </si>
  <si>
    <t>速煮珍珠粉圆（黑珍珠）</t>
  </si>
  <si>
    <t>其他淀粉制品</t>
  </si>
  <si>
    <t>XBJ26371726911236832ZX</t>
  </si>
  <si>
    <t>蜡笔小新（安徽）有限公司</t>
  </si>
  <si>
    <t>安徽省滁州市经济技术开发区上海北路299号</t>
  </si>
  <si>
    <t>蓝莓复合果汁饮品</t>
  </si>
  <si>
    <t>120g/袋</t>
  </si>
  <si>
    <t>XBJ26371726911236833ZX</t>
  </si>
  <si>
    <t>益生元西梅汁饮品</t>
  </si>
  <si>
    <t>XBJ26371726911236834ZX</t>
  </si>
  <si>
    <t>金银花双柚汁饮品</t>
  </si>
  <si>
    <t>100ml/袋</t>
  </si>
  <si>
    <t>XBJ26371726911236906ZX</t>
  </si>
  <si>
    <t>山东省曹县壮大食品有限公司</t>
  </si>
  <si>
    <t>曹县青固集105国道收费站东侧</t>
  </si>
  <si>
    <t>鄄城县凤凰乡大户博翔食品超市</t>
  </si>
  <si>
    <t>阿鸡仔干脆面（红烧牛肉味）</t>
  </si>
  <si>
    <t>XBJ26371726911236904ZX</t>
  </si>
  <si>
    <t>湖北贤哥食品有限公司</t>
  </si>
  <si>
    <t>湖北省仙桃市干河办事处仙桃大道西段38号</t>
  </si>
  <si>
    <t>鹌鹑蛋素肉（香辣味）</t>
  </si>
  <si>
    <t>称重</t>
  </si>
  <si>
    <t>大豆蛋白类制品等</t>
  </si>
  <si>
    <t>XBJ26371726911236905ZX</t>
  </si>
  <si>
    <t>鹌鹑蛋素肉（烧烤味）</t>
  </si>
  <si>
    <t>XBJ26371726911236907ZX</t>
  </si>
  <si>
    <t>江苏鲜味斋农业科技有限公司</t>
  </si>
  <si>
    <t>江苏省徐州市沛县张庄镇沛南工业园工业二路88号</t>
  </si>
  <si>
    <t>泡椒味凤肘</t>
  </si>
  <si>
    <t>酱卤肉制品</t>
  </si>
  <si>
    <t>XBJ26371726911236902ZX</t>
  </si>
  <si>
    <t>临沂市好乃屋食品有限公司</t>
  </si>
  <si>
    <t>山东省临沂市兰山区李官镇张南路北段</t>
  </si>
  <si>
    <t>鑫福仔枇杷雪梨汁</t>
  </si>
  <si>
    <t>130克/袋</t>
  </si>
  <si>
    <t>XBJ26371726911236901ZX</t>
  </si>
  <si>
    <t>安徽盼盼食品有限公司</t>
  </si>
  <si>
    <t>安徽省滁州市经济技术开发区城东工业园长江西路365号</t>
  </si>
  <si>
    <t>双桃乌龙茶</t>
  </si>
  <si>
    <t>茶饮料</t>
  </si>
  <si>
    <t>XBJ26371726911236900ZX</t>
  </si>
  <si>
    <t>双柚茉莉花茶</t>
  </si>
  <si>
    <t>XBJ26371726911236909ZX</t>
  </si>
  <si>
    <t>鄄城县帅号糕点厂</t>
  </si>
  <si>
    <t>山东省菏泽市鄄城县董口镇前园村南路西</t>
  </si>
  <si>
    <t>五仁月饼</t>
  </si>
  <si>
    <t>XBJ26371726911236908ZX</t>
  </si>
  <si>
    <t>芝麻蜜酥月饼</t>
  </si>
  <si>
    <t>XBJ26371726911236830ZX</t>
  </si>
  <si>
    <t>康普雅元（江苏）生物科技有限公司</t>
  </si>
  <si>
    <t>江苏省泰州市海陵区苏陈镇苏蔡路1号</t>
  </si>
  <si>
    <t>茉莉雪芽轻乳茶（奶茶饮料）</t>
  </si>
  <si>
    <t>200ml/袋</t>
  </si>
  <si>
    <t>XBJ26371726911236831ZX</t>
  </si>
  <si>
    <t>锡兰红茶轻乳茶（奶茶饮料）</t>
  </si>
  <si>
    <t>XBJ26371726911236872ZX</t>
  </si>
  <si>
    <t>山东菜央子盐场有限公司</t>
  </si>
  <si>
    <t>山东省潍坊市寿光市羊口镇菜央子村以北，羊临路以西</t>
  </si>
  <si>
    <t>鄄城县凤凰镇申涵食品超市</t>
  </si>
  <si>
    <t>腌制大粒盐</t>
  </si>
  <si>
    <t>食品生产加工用盐</t>
  </si>
  <si>
    <t>XBJ26371726911236866ZX</t>
  </si>
  <si>
    <t>农夫山泉湖北丹江口（均州）饮料有限公司</t>
  </si>
  <si>
    <t>丹江口市羊山路199号</t>
  </si>
  <si>
    <t>农夫山泉饮用天然水</t>
  </si>
  <si>
    <t>XBJ26371726911236868ZX</t>
  </si>
  <si>
    <t>蒙牛乳业泰安有限责任公司</t>
  </si>
  <si>
    <t>山东省泰安市高新技术产业开发区中天门大街669号</t>
  </si>
  <si>
    <t>蒙牛酸酸乳乳味饮品（原味）</t>
  </si>
  <si>
    <t>250mL/盒</t>
  </si>
  <si>
    <t>XBJ26371726911236870ZX</t>
  </si>
  <si>
    <t>山东银香大地乳业有限公司</t>
  </si>
  <si>
    <t>山东曹县五里墩</t>
  </si>
  <si>
    <t>200mL/盒</t>
  </si>
  <si>
    <t>XBJ26371726911236867ZX</t>
  </si>
  <si>
    <t>山东旺旺食品有限公司</t>
  </si>
  <si>
    <t>山东省济南市济阳区济北经济开发区</t>
  </si>
  <si>
    <t>旺旺AD钙奶饮料草莓味</t>
  </si>
  <si>
    <t>125mL/盒</t>
  </si>
  <si>
    <t>XBJ26371726911236869ZX</t>
  </si>
  <si>
    <t>归一经典纯牛奶</t>
  </si>
  <si>
    <t>XBJ26371726911236873ZX</t>
  </si>
  <si>
    <t>天津长芦汉沽盐场有限责任公司</t>
  </si>
  <si>
    <t>天津市滨海新区汉沽汉南支线4598号-1号</t>
  </si>
  <si>
    <t>海水自然盐</t>
  </si>
  <si>
    <t>XBJ26371726911236871ZX</t>
  </si>
  <si>
    <t>济宁市鑫星食品有限公司</t>
  </si>
  <si>
    <t>济宁经济开发区嘉诚路北首</t>
  </si>
  <si>
    <t>味精（谷氨酸钠≥99%）</t>
  </si>
  <si>
    <t>100g/袋</t>
  </si>
  <si>
    <t>味精</t>
  </si>
  <si>
    <t>XBJ26371726911236874ZX</t>
  </si>
  <si>
    <t>天麦然面业有限公司</t>
  </si>
  <si>
    <t>河北省邯郸市大名县府南路南侧</t>
  </si>
  <si>
    <t>玉带挂面</t>
  </si>
  <si>
    <t>4千克/袋</t>
  </si>
  <si>
    <t>挂面</t>
  </si>
  <si>
    <t>XBJ26371726911236877ZX</t>
  </si>
  <si>
    <t>菏泽甘蔗坊食品有限公司</t>
  </si>
  <si>
    <t>山东省菏泽市鄄城县董口镇S338国道与沿黄路交叉口东50米路南</t>
  </si>
  <si>
    <t>单晶体冰糖（分装）</t>
  </si>
  <si>
    <t>320克/袋</t>
  </si>
  <si>
    <t>冰糖</t>
  </si>
  <si>
    <t>XBJ26371726911236828ZX</t>
  </si>
  <si>
    <t>溜溜果园集团股份有限公司</t>
  </si>
  <si>
    <t>安徽省芜湖市繁昌县经济开发区中江路3号</t>
  </si>
  <si>
    <t>清梅（凉果类）</t>
  </si>
  <si>
    <t>蜜饯类、凉果类、果脯类、话化类、果糕类</t>
  </si>
  <si>
    <t>XBJ26371726911236827ZX</t>
  </si>
  <si>
    <t>杭州浙梅实业有限公司</t>
  </si>
  <si>
    <t>浙江省杭州市临平区崇贤街道沿山村运河路南</t>
  </si>
  <si>
    <t>加州西梅（凉果类）</t>
  </si>
  <si>
    <t>称重计量</t>
  </si>
  <si>
    <t>XBJ26371726911236829ZX</t>
  </si>
  <si>
    <t>湖南长沙口口香实业有限公司</t>
  </si>
  <si>
    <t>长沙县榔梨镇梨江大道8号</t>
  </si>
  <si>
    <t>豆棒棒(大豆蛋白类制品)</t>
  </si>
  <si>
    <t>XBJ26371726911236826ZX</t>
  </si>
  <si>
    <t>智利大西梅（凉果类）</t>
  </si>
  <si>
    <t>XBJ26371726911236714ZX</t>
  </si>
  <si>
    <t>高安金翅膀养蜂专业合作社</t>
  </si>
  <si>
    <t>江西省宜春市高安市八景镇工业园</t>
  </si>
  <si>
    <t>鄄城县润凯供联百货超市（个体工商户）</t>
  </si>
  <si>
    <t>洋槐蜂蜜</t>
  </si>
  <si>
    <t>500克/瓶</t>
  </si>
  <si>
    <t>蜂蜜</t>
  </si>
  <si>
    <t>XBJ26371726911236784ZX</t>
  </si>
  <si>
    <t>安徽银鹭食品有限公司</t>
  </si>
  <si>
    <t>安徽省滁州市杭州北路599号</t>
  </si>
  <si>
    <t>鄄城县临濮镇永达购物广场</t>
  </si>
  <si>
    <t>冰极柠檬茶果汁茶饮料</t>
  </si>
  <si>
    <t>250毫升/盒</t>
  </si>
  <si>
    <t>XBJ26371726911236779ZX</t>
  </si>
  <si>
    <t>招远三联食品有限公司</t>
  </si>
  <si>
    <t>山东省烟台市招远市张星镇枣林姜家村</t>
  </si>
  <si>
    <t>龙口粉丝</t>
  </si>
  <si>
    <t>XBJ26371726911236780ZX</t>
  </si>
  <si>
    <t>河南小香厨农业科技有限公司</t>
  </si>
  <si>
    <t>河南省开封市祥符区王白路44号</t>
  </si>
  <si>
    <t>火鸡面（麻辣小龙虾味）</t>
  </si>
  <si>
    <t>116克/袋</t>
  </si>
  <si>
    <t>XBJ26371726911236778ZX</t>
  </si>
  <si>
    <t>项城市御黄种植专业合作社</t>
  </si>
  <si>
    <t>项城市郑郭镇刘营行政村</t>
  </si>
  <si>
    <t>小米</t>
  </si>
  <si>
    <t>2.5kg/袋</t>
  </si>
  <si>
    <t>XBJ26371726911236777ZX</t>
  </si>
  <si>
    <t>邢台金沙河面业有限责任公司</t>
  </si>
  <si>
    <t>河北南和经济开发区619号</t>
  </si>
  <si>
    <t>挂面（原味挂面）</t>
  </si>
  <si>
    <t>XBJ26371726911236781ZX</t>
  </si>
  <si>
    <t>商丘市同福食品有限公司</t>
  </si>
  <si>
    <t>商丘市睢阳区珠江西路与振兴路交叉口</t>
  </si>
  <si>
    <t>小龙虾拌面（油炸型方便面）</t>
  </si>
  <si>
    <t>总重量：116克净含量：113克（面饼+配料）面饼:90克/袋</t>
  </si>
  <si>
    <t>XBJ26371726911236785ZX</t>
  </si>
  <si>
    <t>保定市乾硕酿酒有限公司</t>
  </si>
  <si>
    <t>河北省保定市遂城镇张华村</t>
  </si>
  <si>
    <t>地瓜烧粗粮白酒</t>
  </si>
  <si>
    <t>500ml/瓶，52％vol</t>
  </si>
  <si>
    <t>白酒、白酒(液态)、白酒(原酒)</t>
  </si>
  <si>
    <t>XBJ26371726911236773ZX</t>
  </si>
  <si>
    <t>爱美亚莎（山东）食品科技有限公司</t>
  </si>
  <si>
    <t>山东省潍坊综合保税区中心街与高五路路口电子信息产业园内1号厂房1-3层南侧</t>
  </si>
  <si>
    <t>鄄城县新供合购物广场</t>
  </si>
  <si>
    <t>山楂球</t>
  </si>
  <si>
    <t>XBJ26371726911236786ZX</t>
  </si>
  <si>
    <t>河北省保定市徐水区遂城镇张华村</t>
  </si>
  <si>
    <t>北京二锅头酒</t>
  </si>
  <si>
    <t>500ml/瓶，56%vol</t>
  </si>
  <si>
    <t>XBJ26371726911236783ZX</t>
  </si>
  <si>
    <t>柠檬冻红茶果汁茶饮料</t>
  </si>
  <si>
    <t>XBJ26371726911236772ZX</t>
  </si>
  <si>
    <t>河北友楂食品有限公司</t>
  </si>
  <si>
    <t>承德鹰手营子矿区北马圈子镇金扇子112线国道东侧食品园区2号</t>
  </si>
  <si>
    <t>野山楂条</t>
  </si>
  <si>
    <t>XBJ26371726911236782ZX</t>
  </si>
  <si>
    <t>东营市一大早乳业有限公司</t>
  </si>
  <si>
    <t>东营市胜利大桥北首</t>
  </si>
  <si>
    <t>乳酸菌饮品（杀菌型）</t>
  </si>
  <si>
    <t>230克/瓶</t>
  </si>
  <si>
    <t>XBJ26371726911236757ZX</t>
  </si>
  <si>
    <t>山东雅汇糖业有限公司</t>
  </si>
  <si>
    <t>山东省菏泽市鄄城县富春镇工业园（金堤口北）</t>
  </si>
  <si>
    <t>红糖</t>
  </si>
  <si>
    <t>XBJ26371726911236755ZX</t>
  </si>
  <si>
    <t>临沂巧帝梵食品有限公司</t>
  </si>
  <si>
    <t>山东省临沂市沂水县沂城街道东红路（晨亮汽贸有限公司南临）</t>
  </si>
  <si>
    <t>冻冻金银花蜂蜜西瓜冻</t>
  </si>
  <si>
    <t>100克/袋</t>
  </si>
  <si>
    <t>果冻</t>
  </si>
  <si>
    <t>XBJ26371726911236758ZX</t>
  </si>
  <si>
    <t>白砂糖</t>
  </si>
  <si>
    <t>XBJ26371726911236753ZX</t>
  </si>
  <si>
    <t>咸蛋黄拌面（油炸型方便面）</t>
  </si>
  <si>
    <t>总重量：116克净含量：113克（面饼+配料）面饼：90克/袋</t>
  </si>
  <si>
    <t>XBJ26371726911236754ZX</t>
  </si>
  <si>
    <t>蟹黄拌面（油炸型方便面）</t>
  </si>
  <si>
    <t>XBJ26371726911236759ZX</t>
  </si>
  <si>
    <t>沧县龙丰食品有限公司</t>
  </si>
  <si>
    <t>沧县崔尔庄镇李韩店</t>
  </si>
  <si>
    <t>新疆灰枣</t>
  </si>
  <si>
    <t>水果干制品(含干枸杞)</t>
  </si>
  <si>
    <t>XBJ26371726911236760ZX</t>
  </si>
  <si>
    <t>成武县政博食品有限公司</t>
  </si>
  <si>
    <t>山东省菏泽市成武县文亭街道办事处孙庄行政村王庄村东路南</t>
  </si>
  <si>
    <t>XBJ26371726911236762ZX</t>
  </si>
  <si>
    <t>芝麻酥月饼</t>
  </si>
  <si>
    <t>XBJ26371726911236761ZX</t>
  </si>
  <si>
    <t>奶香椰蓉月饼</t>
  </si>
  <si>
    <t>XBJ26371726911236660ZX</t>
  </si>
  <si>
    <t>郑州君发科技有限公司</t>
  </si>
  <si>
    <t>郑州市二七区马寨开发区工业路西段</t>
  </si>
  <si>
    <t>鄄城县闫什供销合作社贵和超市</t>
  </si>
  <si>
    <t>食品添加剂 复配膨松剂（双效泡打粉）</t>
  </si>
  <si>
    <t>复配食品添加剂</t>
  </si>
  <si>
    <t>XBJ26371726911236740ZX</t>
  </si>
  <si>
    <t>江苏好彩头食品有限公司</t>
  </si>
  <si>
    <t>江苏省宿迁市泗阳县经济开发区文城东路277号</t>
  </si>
  <si>
    <t>鄄城县赞勋休闲食品店（个体工商户）</t>
  </si>
  <si>
    <t>原味乳酸菌饮品</t>
  </si>
  <si>
    <t>100g/瓶</t>
  </si>
  <si>
    <t>XBJ26371726911236744ZX</t>
  </si>
  <si>
    <t>乐逍遥（广东）科技有限公司</t>
  </si>
  <si>
    <t>潮州市潮安区安南大道工业区</t>
  </si>
  <si>
    <t>果板（蓝莓味）果冻</t>
  </si>
  <si>
    <t>XBJ26371726911236746ZX</t>
  </si>
  <si>
    <t>重庆展荣食品有限公司</t>
  </si>
  <si>
    <t>重庆市武隆区白马镇园区东路126号二楼西侧</t>
  </si>
  <si>
    <t>山椒翅尖（山椒味）（辐照加工食品）</t>
  </si>
  <si>
    <t>308克/袋</t>
  </si>
  <si>
    <t>XBJ26371726911236745ZX</t>
  </si>
  <si>
    <t>君欢食品科技有限公司</t>
  </si>
  <si>
    <t>湖北省武汉市东西湖区兴工九路福气面团2号四层、五层</t>
  </si>
  <si>
    <t>海苔肉松麻花</t>
  </si>
  <si>
    <t>糕点</t>
  </si>
  <si>
    <t>XBJ26371726911236738ZX</t>
  </si>
  <si>
    <t>华洋饮品（遂平）有限公司</t>
  </si>
  <si>
    <t>河南省驻马店市遂平县北环路与经六路交叉口东南角6号</t>
  </si>
  <si>
    <t>100%草莓汁</t>
  </si>
  <si>
    <t>XBJ26371726911236742ZX</t>
  </si>
  <si>
    <t>果粒棒果冻条（荔枝味）</t>
  </si>
  <si>
    <t>XBJ26371726911236737ZX</t>
  </si>
  <si>
    <t>100%桃汁</t>
  </si>
  <si>
    <t>XBJ26371726911236743ZX</t>
  </si>
  <si>
    <t>果粒棒果冻条（草莓味）</t>
  </si>
  <si>
    <t>XBJ26371726911236741ZX</t>
  </si>
  <si>
    <t>日照尚客食品有限公司</t>
  </si>
  <si>
    <t>山东省日照市莒县果庄镇驻地景文路18号</t>
  </si>
  <si>
    <t>蜂蜜瓜子酥糖</t>
  </si>
  <si>
    <t>糖果</t>
  </si>
  <si>
    <t>XBJ26371726911236739ZX</t>
  </si>
  <si>
    <t>AD钙奶饮品</t>
  </si>
  <si>
    <t>XBJ26371726911236713ZX</t>
  </si>
  <si>
    <t>XBJ26371726911236718ZX</t>
  </si>
  <si>
    <t>临沂神道食品有限公司</t>
  </si>
  <si>
    <t>平邑县地方镇驻地</t>
  </si>
  <si>
    <t>水果罐头（桔子罐头）</t>
  </si>
  <si>
    <t>470克/瓶</t>
  </si>
  <si>
    <t>XBJ26371726911236717ZX</t>
  </si>
  <si>
    <t>山东嘉鑫保健食品有限公司</t>
  </si>
  <si>
    <t>山东省菏泽市鄄城县舜王城中药产业园内</t>
  </si>
  <si>
    <t>XBJ26371726911236712ZX</t>
  </si>
  <si>
    <t>好趣味小猪佩佩芝士黄油味点心面</t>
  </si>
  <si>
    <t>XBJ26371726911236715ZX</t>
  </si>
  <si>
    <t>350克/袋</t>
  </si>
  <si>
    <t>XBJ26371726911236716ZX</t>
  </si>
  <si>
    <t>枣胶红糖</t>
  </si>
  <si>
    <t>其他糖</t>
  </si>
  <si>
    <t>XBJ26371726911236720ZX</t>
  </si>
  <si>
    <t>河北海洋食品饮料有限公司</t>
  </si>
  <si>
    <t>邯郸市馆陶县东龙街西段路南</t>
  </si>
  <si>
    <t>艾瑞达芬橙</t>
  </si>
  <si>
    <t>350ml/瓶</t>
  </si>
  <si>
    <t>碳酸饮料(汽水)</t>
  </si>
  <si>
    <t>XBJ26371726911236719ZX</t>
  </si>
  <si>
    <t>广东康迪隆食品科技有限公司</t>
  </si>
  <si>
    <t>广东省汕头市龙湖区万吉工业区海河路6号A幢</t>
  </si>
  <si>
    <t>燕麦熟酸奶饮品综合味（原味、草莓味、蓝莓味）</t>
  </si>
  <si>
    <t>452克（10杯装）/盒</t>
  </si>
  <si>
    <t>XBJ26371726911236721ZX</t>
  </si>
  <si>
    <t>艾瑞达青柠</t>
  </si>
  <si>
    <t>XBJ26371726911236651ZX</t>
  </si>
  <si>
    <t>五常盛禾米业有限公司</t>
  </si>
  <si>
    <t>五常市背荫河镇兰旗村</t>
  </si>
  <si>
    <t>五常大米</t>
  </si>
  <si>
    <t>2.5千克/袋</t>
  </si>
  <si>
    <t>大米</t>
  </si>
  <si>
    <t>XBJ26371726911236650ZX</t>
  </si>
  <si>
    <t>威县路军小米加工厂</t>
  </si>
  <si>
    <t>河北省邢台市威县枣元镇司庄村</t>
  </si>
  <si>
    <t>XBJ26371726911236649ZX</t>
  </si>
  <si>
    <t>河北玉桥食品有限公司</t>
  </si>
  <si>
    <t>赵县东罗开发区</t>
  </si>
  <si>
    <t>苹果小米小面条</t>
  </si>
  <si>
    <t>XBJ26371726911236653ZX</t>
  </si>
  <si>
    <t>亳州贡盈农业科技有限公司</t>
  </si>
  <si>
    <t>安徽省亳州市涡阳县经济开发区标准化厂房A2栋3楼</t>
  </si>
  <si>
    <t>贡菜（酱腌菜）</t>
  </si>
  <si>
    <t>260克/袋</t>
  </si>
  <si>
    <t>XBJ26371726911236654ZX</t>
  </si>
  <si>
    <t>新乡华和兴食品有限公司</t>
  </si>
  <si>
    <t>延津县产业聚集区食品路西侧北一路北侧</t>
  </si>
  <si>
    <t>手工辣条-大长筋</t>
  </si>
  <si>
    <t>162克/袋</t>
  </si>
  <si>
    <t>XBJ26371726911236659ZX</t>
  </si>
  <si>
    <t>山东欣和食品工业有限公司</t>
  </si>
  <si>
    <t>山东省莱阳市龙旺庄镇纪格庄</t>
  </si>
  <si>
    <t>葱伴侣豆瓣酱</t>
  </si>
  <si>
    <t>400g/袋</t>
  </si>
  <si>
    <t>黄豆酱、甜面酱等</t>
  </si>
  <si>
    <t>XBJ26371726911236657ZX</t>
  </si>
  <si>
    <t>湖南坛坛香食品科技有限公司</t>
  </si>
  <si>
    <t>湖南省长沙市浏阳经济技术开发区康万路903号</t>
  </si>
  <si>
    <t>炒肉朝天椒（半固态复合调味料）</t>
  </si>
  <si>
    <t>280克/瓶</t>
  </si>
  <si>
    <t>辣椒酱</t>
  </si>
  <si>
    <t>XBJ26371726911236658ZX</t>
  </si>
  <si>
    <t>河南省彬海食品有限公司</t>
  </si>
  <si>
    <t>固始县秀水街道办事处隔夜社区</t>
  </si>
  <si>
    <t>谷氨酸钠（味精）（分装）</t>
  </si>
  <si>
    <t>XBJ26371726911236655ZX</t>
  </si>
  <si>
    <t>定州伊利乳业有限责任公司</t>
  </si>
  <si>
    <t>河北省定州市伊利工业园区</t>
  </si>
  <si>
    <t>伊利QQ星营养果汁酸奶饮品（草莓味）</t>
  </si>
  <si>
    <t>200mL/瓶</t>
  </si>
  <si>
    <t>XBJ26371726911236652ZX</t>
  </si>
  <si>
    <t>四川省惠通食业有限责任公司</t>
  </si>
  <si>
    <t>眉山市东坡区经济开发区东区顺江大道北段11号</t>
  </si>
  <si>
    <t>鲜脆榨菜丝</t>
  </si>
  <si>
    <t>60克/袋</t>
  </si>
  <si>
    <t>XBJ26371726911236662ZX</t>
  </si>
  <si>
    <t>莘县莘顺食品加工坊</t>
  </si>
  <si>
    <t>山东省聊城市莘县大张家镇杜河村后街中段路北</t>
  </si>
  <si>
    <t>香酥麻花（咸味）</t>
  </si>
  <si>
    <t>350g/袋</t>
  </si>
  <si>
    <t>XBJ26371726911236661ZX</t>
  </si>
  <si>
    <t>菏泽市润良食品有限公司</t>
  </si>
  <si>
    <t>山东省菏泽市鄄城县董口镇邢屯村北100米</t>
  </si>
  <si>
    <t>岩烧小方面包</t>
  </si>
  <si>
    <t>300g/盒</t>
  </si>
  <si>
    <t>面包</t>
  </si>
  <si>
    <t>XBJ26371726911236656ZX</t>
  </si>
  <si>
    <t>味好美（武汉）食品有限公司</t>
  </si>
  <si>
    <t>武汉市汉阳区金色二路8号</t>
  </si>
  <si>
    <t>XBJ26371726911236663ZX</t>
  </si>
  <si>
    <t>四川粮之髓食品有限公司</t>
  </si>
  <si>
    <t>四川省德阳市燕山路524号</t>
  </si>
  <si>
    <t>火锅川粉（湿粉条）</t>
  </si>
  <si>
    <t>240克/袋</t>
  </si>
  <si>
    <t>XBJ26371726911236624ZX</t>
  </si>
  <si>
    <t>河南龙辉食品有限公司</t>
  </si>
  <si>
    <t>河南省新乡市原阳县路寨乡宋寨村118号</t>
  </si>
  <si>
    <t>鄄城县三富购物广场（个体工商户）</t>
  </si>
  <si>
    <t>龙王庙粉皮丝（淀粉制品）</t>
  </si>
  <si>
    <t>XBJ26371726911236623ZX</t>
  </si>
  <si>
    <t>汝州市豫峰粉条淀粉制品厂</t>
  </si>
  <si>
    <t>河南省汝州市庙下镇长张村</t>
  </si>
  <si>
    <t>刘瓦房粉条</t>
  </si>
  <si>
    <t>XBJ26371726911236619ZX</t>
  </si>
  <si>
    <t>焦作市乐啡生物科技有限公司</t>
  </si>
  <si>
    <t>孟州市河雍街道小宋庄村南01号</t>
  </si>
  <si>
    <t>水蜜桃味果味饮料</t>
  </si>
  <si>
    <t>360ml/瓶</t>
  </si>
  <si>
    <t>XBJ26371726911236618ZX</t>
  </si>
  <si>
    <t>枣庄市长泽乳业有限公司</t>
  </si>
  <si>
    <t>山东省枣庄市市中区十里泉东路</t>
  </si>
  <si>
    <t>AD钙乳酸菌饮品</t>
  </si>
  <si>
    <t>100mL/瓶</t>
  </si>
  <si>
    <t>XBJ26371726911236622ZX</t>
  </si>
  <si>
    <t>沧州思宏枣业有限公司</t>
  </si>
  <si>
    <t>河北省沧州市沧县崔尔庄镇李韩店</t>
  </si>
  <si>
    <t>香酥灰枣</t>
  </si>
  <si>
    <t>XBJ26371726911236621ZX</t>
  </si>
  <si>
    <t>万吉食品（郑州）有限公司</t>
  </si>
  <si>
    <t>河南省郑州市新郑市辛店镇辛店村G343与Y043交叉口西侧路北200米6号</t>
  </si>
  <si>
    <t>绿豆糕</t>
  </si>
  <si>
    <t>45克/袋</t>
  </si>
  <si>
    <t>XBJ26371726911236620ZX</t>
  </si>
  <si>
    <t>睢县雪峰麻花店</t>
  </si>
  <si>
    <t>河南省商丘市睢县匡城乡英王村</t>
  </si>
  <si>
    <t>手工麻花（油炸糕点）</t>
  </si>
  <si>
    <t>XBJ26371726911236625ZX</t>
  </si>
  <si>
    <t>阿鲁科尔沁旗诚实信用米业有限公司</t>
  </si>
  <si>
    <t>赤峰市阿鲁科尔沁旗天山镇郊东岗台村</t>
  </si>
  <si>
    <t>刘谷香大金苗小米</t>
  </si>
  <si>
    <t>XBJ26371726911236617ZX</t>
  </si>
  <si>
    <t>鲜果派对果汁饮料(葡萄味)</t>
  </si>
  <si>
    <t>XBJ26371726911236626ZX</t>
  </si>
  <si>
    <t>滨州中裕食品有限公司</t>
  </si>
  <si>
    <t>山东滨州工业园区梧桐五路91号</t>
  </si>
  <si>
    <t>手擀风味挂面</t>
  </si>
  <si>
    <t>XBJ26371726911236607ZX</t>
  </si>
  <si>
    <t>青州市启明星食品有限公司</t>
  </si>
  <si>
    <t>青州市王坟镇金家村</t>
  </si>
  <si>
    <t>鄄城县天华超市</t>
  </si>
  <si>
    <t>金钱山楂片</t>
  </si>
  <si>
    <t>XBJ26371726911236606ZX</t>
  </si>
  <si>
    <t>石家庄颜小鲜食品有限公司</t>
  </si>
  <si>
    <t>石家庄市栾城区西高村机场路3号</t>
  </si>
  <si>
    <t>雪花奶酥（蔓越莓味）</t>
  </si>
  <si>
    <t>XBJ26371726911236605ZX</t>
  </si>
  <si>
    <t>武汉市金鼎轩食品有限公司</t>
  </si>
  <si>
    <t>武汉市东西湖区革新大道西、走马岭南十二支沟南菌种培育车间1-5层</t>
  </si>
  <si>
    <t>红糖五仁老苏月月饼（苏式果仁月饼）</t>
  </si>
  <si>
    <t>XBJ26371726911236608ZX</t>
  </si>
  <si>
    <t>北京市美丹食品有限公司</t>
  </si>
  <si>
    <t>北京市大兴区庞各庄镇工业区10排19号</t>
  </si>
  <si>
    <t>美丹白苏打饼干-鲜葱味(发酵饼干)</t>
  </si>
  <si>
    <t>XBJ26371726911236604ZX</t>
  </si>
  <si>
    <t>荆州市裕康食品有限公司</t>
  </si>
  <si>
    <t>湖北省荆州市荆州区纪南镇九店村二组</t>
  </si>
  <si>
    <t>蛋黄板栗蓉月饼</t>
  </si>
  <si>
    <t>XBJ26371726911236598ZX</t>
  </si>
  <si>
    <t>河北喜之郎食品有限公司</t>
  </si>
  <si>
    <t>河北省保定市定兴县华建路南侧国泰街西侧</t>
  </si>
  <si>
    <t>鄄城锦祥零食店（个体工商户）</t>
  </si>
  <si>
    <t>香芋西米露吸的果冻</t>
  </si>
  <si>
    <t>150克/袋</t>
  </si>
  <si>
    <t>XBJ26371726911236593ZX</t>
  </si>
  <si>
    <t>安徽省滁州市经济技术开发区杭州北路599号</t>
  </si>
  <si>
    <t>桂圆八宝粥</t>
  </si>
  <si>
    <t>280克/罐</t>
  </si>
  <si>
    <t>其他罐头</t>
  </si>
  <si>
    <t>XBJ26371726911236597ZX</t>
  </si>
  <si>
    <t>农夫山泉（建德）新安江饮用水有限公司</t>
  </si>
  <si>
    <t>浙江省杭州市建德市新安江街道梅坪村</t>
  </si>
  <si>
    <t>苏打天然水饮品柠檬风味</t>
  </si>
  <si>
    <t>410ml/瓶</t>
  </si>
  <si>
    <t>XBJ26371726911236599ZX</t>
  </si>
  <si>
    <t>杨枝甘露吸的果冻</t>
  </si>
  <si>
    <t>XBJ26371726911236594ZX</t>
  </si>
  <si>
    <t>山东银鹭食品有限公司</t>
  </si>
  <si>
    <t>济南市章丘明水经济开发区滨湖路7718号</t>
  </si>
  <si>
    <t>好粥道黑米粥</t>
  </si>
  <si>
    <t>XBJ26371726911236601ZX</t>
  </si>
  <si>
    <t>山东阳春啤酒有限公司</t>
  </si>
  <si>
    <t>山东省潍坊市坊子区黄旗堡镇</t>
  </si>
  <si>
    <t>青提茉莉风味啤酒（杀菌型）</t>
  </si>
  <si>
    <t>500ml/瓶，酒精度≥3.3%vol</t>
  </si>
  <si>
    <t>啤酒</t>
  </si>
  <si>
    <t>XBJ26371726911236595ZX</t>
  </si>
  <si>
    <t>蒙牛乳业宿迁有限公司</t>
  </si>
  <si>
    <t>江苏省宿迁市宿迁经济技术开发区苏州路777号</t>
  </si>
  <si>
    <t>真果粒牛奶饮品（蓝莓味）</t>
  </si>
  <si>
    <t>250g/盒</t>
  </si>
  <si>
    <t>XBJ26371726911236600ZX</t>
  </si>
  <si>
    <t>山东绿洲啤酒有限公司</t>
  </si>
  <si>
    <t>山东省潍坊市安丘市经济开发区绿洲路1号（新安路西侧）</t>
  </si>
  <si>
    <t>爱丁博格蜜瓜风味精酿啤酒</t>
  </si>
  <si>
    <t>500ml/瓶 ，≥3.3%vol</t>
  </si>
  <si>
    <t>XBJ26371726911236602ZX</t>
  </si>
  <si>
    <t>湖北欢乐家食品有限公司</t>
  </si>
  <si>
    <t>湖北省宜昌市枝江安福寺果蔬工业园之字溪大道9号</t>
  </si>
  <si>
    <t>益生元果汁橘子罐头</t>
  </si>
  <si>
    <t>218克/瓶</t>
  </si>
  <si>
    <t>XBJ26371726911236596ZX</t>
  </si>
  <si>
    <t>真果粒牛奶饮品（葡萄味）</t>
  </si>
  <si>
    <t>XBJ26371726911236572ZX</t>
  </si>
  <si>
    <t>鄄城县百顺通百货超市（个体工商户）</t>
  </si>
  <si>
    <t>玉露绿茶饮品</t>
  </si>
  <si>
    <t>525mL/瓶</t>
  </si>
  <si>
    <t>XBJ26371726911236578ZX</t>
  </si>
  <si>
    <t>江西养乐星生物科技有限公司</t>
  </si>
  <si>
    <t>江西省抚州市东乡区经济开发区国科科技产业园</t>
  </si>
  <si>
    <t>吸的果冻（葡萄味）</t>
  </si>
  <si>
    <t>XBJ26371726911236576ZX</t>
  </si>
  <si>
    <t>青岛啤酒（马鞍山）有限公司</t>
  </si>
  <si>
    <t>安徽省马鞍山市雨山区天门大道南段4168号</t>
  </si>
  <si>
    <t>青岛啤酒清爽</t>
  </si>
  <si>
    <t>500ml/罐，≥3.1%vol</t>
  </si>
  <si>
    <t>XBJ26371726911236577ZX</t>
  </si>
  <si>
    <t>益生元吸的果冻（草莓味）</t>
  </si>
  <si>
    <t>XBJ26371726911236573ZX</t>
  </si>
  <si>
    <t>白芽奇兰茶**饮品</t>
  </si>
  <si>
    <t>XBJ26371726911236575ZX</t>
  </si>
  <si>
    <t>雪花啤酒（济南）有限公司</t>
  </si>
  <si>
    <t>山东省济南市章丘区枣园街道雪花街2699号</t>
  </si>
  <si>
    <t>雪花啤酒纯9</t>
  </si>
  <si>
    <t>330ml/罐，≥3.4%vol</t>
  </si>
  <si>
    <t>XBJ26371726911236574ZX</t>
  </si>
  <si>
    <t>深圳雪花啤酒有限公司上海分公司</t>
  </si>
  <si>
    <t>上海市宝山区罗东路1398号</t>
  </si>
  <si>
    <t>雪花勇闯天涯啤酒</t>
  </si>
  <si>
    <t>500ml/罐，≥3.0%vol</t>
  </si>
  <si>
    <t>XBJ26371726911236581ZX</t>
  </si>
  <si>
    <t>漳州市珍桂食品有限公司</t>
  </si>
  <si>
    <t>漳州市蓝田开发区龙腾北路36号</t>
  </si>
  <si>
    <t>原切肉粒（香辣味）</t>
  </si>
  <si>
    <t>熟肉干制品</t>
  </si>
  <si>
    <t>XBJ26371726911236579ZX</t>
  </si>
  <si>
    <t>重庆嘉士德食品有限责任公司合川分公司</t>
  </si>
  <si>
    <t>重庆市合川区钱塘镇迎宾路5号</t>
  </si>
  <si>
    <t>土豆片（香辣味）（酱腌菜）</t>
  </si>
  <si>
    <t>80克/袋</t>
  </si>
  <si>
    <t>XBJ26371726911236580ZX</t>
  </si>
  <si>
    <t>原切肉干（原味）</t>
  </si>
  <si>
    <t>XBJ26371726911236547ZX</t>
  </si>
  <si>
    <t>河北龙之养饮料有限公司</t>
  </si>
  <si>
    <t>河北省石家庄市高邑县城东工业区</t>
  </si>
  <si>
    <t>鄄城县愉你零食店（个体工商户）</t>
  </si>
  <si>
    <t>小京同学荔枝味果汁汽泡水</t>
  </si>
  <si>
    <t>490mL/瓶</t>
  </si>
  <si>
    <t>XBJ26371726911236552ZX</t>
  </si>
  <si>
    <t>潮州市潮安区糖心米心食品有限公司</t>
  </si>
  <si>
    <t>潮州市潮安区庵埠镇梅溪村德安路中段</t>
  </si>
  <si>
    <t>果滋心片（蜜桃味）（果冻)</t>
  </si>
  <si>
    <t>XBJ26371726911236548ZX</t>
  </si>
  <si>
    <t>江苏果全健康食品有限公司</t>
  </si>
  <si>
    <t>江苏省淮安市涟水县经济开发区涟水路9号</t>
  </si>
  <si>
    <t>黄皮白桃风味果汁茶饮料</t>
  </si>
  <si>
    <t>480mL/瓶</t>
  </si>
  <si>
    <t>XBJ26371726911236549ZX</t>
  </si>
  <si>
    <t>河南省焦作市城乡一体化示范区神州路3188号</t>
  </si>
  <si>
    <t>爆粒橙子橙子味果汁饮品</t>
  </si>
  <si>
    <t>240g/盒</t>
  </si>
  <si>
    <t>XBJ26371726911236551ZX</t>
  </si>
  <si>
    <t>果滋心片（芒果味）（果冻）</t>
  </si>
  <si>
    <t>XBJ26371726911236556ZX</t>
  </si>
  <si>
    <t>华懋双汇实业（集团）有限公司</t>
  </si>
  <si>
    <t>河南省漯河市召陵区人民东路100号</t>
  </si>
  <si>
    <t>鸡肉火腿肠</t>
  </si>
  <si>
    <t>105g/根</t>
  </si>
  <si>
    <t>熏煮香肠火腿制品</t>
  </si>
  <si>
    <t>XBJ26371726911236554ZX</t>
  </si>
  <si>
    <t>精制料酒（调味料酒）</t>
  </si>
  <si>
    <t>800mL/瓶</t>
  </si>
  <si>
    <t>XBJ26371726911236550ZX</t>
  </si>
  <si>
    <t>果滋心片（葡萄味）（果冻)</t>
  </si>
  <si>
    <t>XBJ26371726911236555ZX</t>
  </si>
  <si>
    <t>辽宁省想不老食品有限公司</t>
  </si>
  <si>
    <t>辽宁省北镇市青堆子镇青堆子村</t>
  </si>
  <si>
    <t>鸡腿（酱卤肉制品）</t>
  </si>
  <si>
    <t>90克/袋</t>
  </si>
  <si>
    <t>XBJ26371726911236553ZX</t>
  </si>
  <si>
    <t>山东农夫罐头饮料有限公司</t>
  </si>
  <si>
    <t>水果罐头（桃罐头）</t>
  </si>
  <si>
    <t>510克/瓶</t>
  </si>
  <si>
    <t>XBJ26371726911236471ZX</t>
  </si>
  <si>
    <t>山西紫林醋业股份有限公司</t>
  </si>
  <si>
    <t>山西省清徐县太茅路高花段550号</t>
  </si>
  <si>
    <t>鄄城县中百商贸有限公司</t>
  </si>
  <si>
    <t>白米醋酿造食醋</t>
  </si>
  <si>
    <t>300mL/袋</t>
  </si>
  <si>
    <t>食醋</t>
  </si>
  <si>
    <t>XBJ26371726911236535ZX</t>
  </si>
  <si>
    <t>鄄城大欢超市有限公司</t>
  </si>
  <si>
    <t>娃娃菜</t>
  </si>
  <si>
    <t>大白菜</t>
  </si>
  <si>
    <t>XBJ26371726911236532ZX</t>
  </si>
  <si>
    <t>XBJ26371726911236538ZX</t>
  </si>
  <si>
    <t>山东聊城回头客食品有限公司</t>
  </si>
  <si>
    <t>冠县桑阿镇班桑路17号</t>
  </si>
  <si>
    <t>地瓜淀粉</t>
  </si>
  <si>
    <t>318克/袋</t>
  </si>
  <si>
    <t>XBJ26371726911236536ZX</t>
  </si>
  <si>
    <t>XBJ26371726911236533ZX</t>
  </si>
  <si>
    <t>XBJ26371726911236534ZX</t>
  </si>
  <si>
    <t>XBJ26371726911236541ZX</t>
  </si>
  <si>
    <t>麒麟啤酒（珠海）有限公司</t>
  </si>
  <si>
    <t>珠海市高新区金鼎金环东路38号</t>
  </si>
  <si>
    <t>华海原浆啤酒（杀菌型）</t>
  </si>
  <si>
    <t>500ml/瓶，≥4.0%vol</t>
  </si>
  <si>
    <t>XBJ26371726911236539ZX</t>
  </si>
  <si>
    <t>青岛啤酒股份有限公司</t>
  </si>
  <si>
    <t>青岛市市北区登州路56号</t>
  </si>
  <si>
    <t>桂花味白啤</t>
  </si>
  <si>
    <t>500ml/瓶，酒精度≥3.6%vol</t>
  </si>
  <si>
    <t>XBJ26371726911236540ZX</t>
  </si>
  <si>
    <t>菏泽鲁威啤酒有限公司</t>
  </si>
  <si>
    <t>山东省菏泽市郓城县经济开发区创业路东段路北</t>
  </si>
  <si>
    <t>熊狮鲜酿®啤酒</t>
  </si>
  <si>
    <t>500ml/瓶，≥2.7%vol</t>
  </si>
  <si>
    <t>XBJ26371726911236537ZX</t>
  </si>
  <si>
    <t>食用玉米淀粉</t>
  </si>
  <si>
    <t>358克/袋</t>
  </si>
  <si>
    <t>XBJ26371726911236488ZX</t>
  </si>
  <si>
    <t>菏泽众鑫隆超市管理有限公司</t>
  </si>
  <si>
    <t>线椒</t>
  </si>
  <si>
    <t>辣椒</t>
  </si>
  <si>
    <t>XBJ26371726911236490ZX</t>
  </si>
  <si>
    <t>XBJ26371726911236489ZX</t>
  </si>
  <si>
    <t>XBJ26371726911236486ZX</t>
  </si>
  <si>
    <t>芹菜</t>
  </si>
  <si>
    <t>XBJ26371726911236487ZX</t>
  </si>
  <si>
    <t>XBJ26371726911236491ZX</t>
  </si>
  <si>
    <t>泗水利丰食品有限公司</t>
  </si>
  <si>
    <t>泗水县杨柳镇</t>
  </si>
  <si>
    <t>红薯宽粉</t>
  </si>
  <si>
    <t>500g/袋</t>
  </si>
  <si>
    <t>XBJ26371726911236492ZX</t>
  </si>
  <si>
    <t>龙王庙小粉皮（淀粉制品）</t>
  </si>
  <si>
    <t>450克/袋</t>
  </si>
  <si>
    <t>XBJ26371726911236494ZX</t>
  </si>
  <si>
    <t>河南李大厨食品有限公司</t>
  </si>
  <si>
    <t>河南省平顶山市石龙区昌茂大道81号院</t>
  </si>
  <si>
    <t>味精（分装）</t>
  </si>
  <si>
    <t>180g/袋</t>
  </si>
  <si>
    <t>XBJ26371726911236495ZX</t>
  </si>
  <si>
    <t>北京庆和食品有限责任公司</t>
  </si>
  <si>
    <t>北京市延庆区沈家营镇中鲁科技园区1号</t>
  </si>
  <si>
    <t>臭豆腐</t>
  </si>
  <si>
    <t>330克/瓶</t>
  </si>
  <si>
    <t>腐乳、豆豉、纳豆等</t>
  </si>
  <si>
    <t>XBJ26371726911236493ZX</t>
  </si>
  <si>
    <t>沧州新虹食品调料有限公司</t>
  </si>
  <si>
    <t>青县新兴镇杨辛庄</t>
  </si>
  <si>
    <t>芝麻花生酱（混合籽类酱）</t>
  </si>
  <si>
    <t>320克/瓶</t>
  </si>
  <si>
    <t>坚果与籽类的泥(酱)</t>
  </si>
  <si>
    <t>XBJ26371726911236468ZX</t>
  </si>
  <si>
    <t>XBJ26371726911236467ZX</t>
  </si>
  <si>
    <t>XBJ26371726911236465ZX</t>
  </si>
  <si>
    <t>XBJ26371726911236469ZX</t>
  </si>
  <si>
    <t>XBJ26371726911236466ZX</t>
  </si>
  <si>
    <t>蒜苔</t>
  </si>
  <si>
    <t>蒜薹</t>
  </si>
  <si>
    <t>XBJ26371726911236464ZX</t>
  </si>
  <si>
    <t>单县华创食品有限公司</t>
  </si>
  <si>
    <t>山东省菏泽市单县园艺人民路龙盛供热对过</t>
  </si>
  <si>
    <t>牛奶滑鸭血</t>
  </si>
  <si>
    <t>300克/盒</t>
  </si>
  <si>
    <t>食用血制品</t>
  </si>
  <si>
    <t>XBJ26371726911236470ZX</t>
  </si>
  <si>
    <t>博大面业集团有限公司</t>
  </si>
  <si>
    <t>河南省郑州市荥阳演武路东段</t>
  </si>
  <si>
    <t>龙须挂面</t>
  </si>
  <si>
    <t>1千克/把</t>
  </si>
  <si>
    <t>XBJ26371726911236463ZX</t>
  </si>
  <si>
    <t>保定全乐食品有限公司</t>
  </si>
  <si>
    <t>河北省保定市望都县望唐路凯旋城北</t>
  </si>
  <si>
    <t>蜂窝鸭血</t>
  </si>
  <si>
    <t>335克/盒</t>
  </si>
  <si>
    <t>XBJ26371726911236472ZX</t>
  </si>
  <si>
    <t>XBJ26371726911236419ZX</t>
  </si>
  <si>
    <t>鄄城百鲜生超市有限公司</t>
  </si>
  <si>
    <t>XBJ26371726911236420ZX</t>
  </si>
  <si>
    <t>XBJ26371726911236421ZX</t>
  </si>
  <si>
    <t>XBJ26371726911236422ZX</t>
  </si>
  <si>
    <t>山东阳平食品有限公司</t>
  </si>
  <si>
    <t>山东省聊城市莘县莘亭街道办事处阳平路北首东468米路北</t>
  </si>
  <si>
    <t>木耳炖牛肉味胡辣汤（非即食）</t>
  </si>
  <si>
    <t>300g粉包75克×3、菜包15克×3、酱包10克×3/袋</t>
  </si>
  <si>
    <t>其他类方便食品</t>
  </si>
  <si>
    <t>XBJ26371726911236418ZX</t>
  </si>
  <si>
    <t>福建波乐食品有限公司</t>
  </si>
  <si>
    <t>福建省泉州市晋江市经济开发区（五里园）安麒路3号</t>
  </si>
  <si>
    <t>有机紫菜</t>
  </si>
  <si>
    <t>35克+赠7克/袋</t>
  </si>
  <si>
    <t>藻类干制品</t>
  </si>
  <si>
    <t>XBJ26371726911236417ZX</t>
  </si>
  <si>
    <t>豇豆</t>
  </si>
  <si>
    <t>XBJ26371726911236425ZX</t>
  </si>
  <si>
    <t>新民市农泰农副产品加工厂</t>
  </si>
  <si>
    <t>新民市张家屯乡偏堡子村</t>
  </si>
  <si>
    <t>农泰酸菜（酱腌菜）</t>
  </si>
  <si>
    <t>XBJ26371726911236423ZX</t>
  </si>
  <si>
    <t>盱眙佳乐乳业食品有限公司</t>
  </si>
  <si>
    <t>江苏省淮安市盱眙县工业开发区工六路</t>
  </si>
  <si>
    <t>小辰优选100%苹果汁</t>
  </si>
  <si>
    <t>220ml/瓶</t>
  </si>
  <si>
    <t>XBJ26371726911236424ZX</t>
  </si>
  <si>
    <t>湖北双绍实业有限公司</t>
  </si>
  <si>
    <t>湖北省孝感市东山头工业园沦河三路</t>
  </si>
  <si>
    <t>湘西外婆菜（酱腌菜）</t>
  </si>
  <si>
    <t>XBJ26371726911236426ZX</t>
  </si>
  <si>
    <t>重庆渝笋源食品有限责任公司</t>
  </si>
  <si>
    <t>重庆市涪陵区白涛街道柏林村五组130号</t>
  </si>
  <si>
    <t>罗汉笋（酱腌菜）</t>
  </si>
  <si>
    <t>XBJ26371726911236318ZX</t>
  </si>
  <si>
    <t>鄄城县同昌蔬菜批发店</t>
  </si>
  <si>
    <t>XBJ26371726911236328ZX</t>
  </si>
  <si>
    <t>鄄城县素霞蔬菜配送店</t>
  </si>
  <si>
    <t>XBJ26371726911236325ZX</t>
  </si>
  <si>
    <t>结球甘蓝</t>
  </si>
  <si>
    <t>XBJ26371726911236326ZX</t>
  </si>
  <si>
    <t>XBJ26371726911236319ZX</t>
  </si>
  <si>
    <t>XBJ26371726911236321ZX</t>
  </si>
  <si>
    <t>XBJ26371726911236320ZX</t>
  </si>
  <si>
    <t>XBJ26371726911236322ZX</t>
  </si>
  <si>
    <t>鄄城县明堂蔬菜水果店</t>
  </si>
  <si>
    <t>XBJ26371726911236323ZX</t>
  </si>
  <si>
    <t>XBJ26371726911236324ZX</t>
  </si>
  <si>
    <t>XBJ26371726911236255ZX</t>
  </si>
  <si>
    <t>鄄城县春爱蔬菜批发店</t>
  </si>
  <si>
    <t>XBJ26371726911236266ZX</t>
  </si>
  <si>
    <t>XBJ26371726911236257ZX</t>
  </si>
  <si>
    <t>XBJ26371726911236256ZX</t>
  </si>
  <si>
    <t>XBJ26371726911236258ZX</t>
  </si>
  <si>
    <t>XBJ26371726911236254ZX</t>
  </si>
  <si>
    <t>XBJ26371726911236241ZX</t>
  </si>
  <si>
    <t>鄄城县杨爱华蔬菜批发部</t>
  </si>
  <si>
    <t>XBJ26371726911236242ZX</t>
  </si>
  <si>
    <t>XBJ26371726911236245ZX</t>
  </si>
  <si>
    <t>XBJ26371726911236240ZX</t>
  </si>
  <si>
    <t>XBJ26371726911236243ZX</t>
  </si>
  <si>
    <t>XBJ26371726911236246ZX</t>
  </si>
  <si>
    <t>XBJ26371726911236244ZX</t>
  </si>
  <si>
    <t>XBJ26371726911236164ZX</t>
  </si>
  <si>
    <t>鄄城县周新农产品经销部</t>
  </si>
  <si>
    <t>XBJ26371726911236158ZX</t>
  </si>
  <si>
    <t>鄄城县刘涛蔬菜批发部</t>
  </si>
  <si>
    <t>XBJ26371726911236163ZX</t>
  </si>
  <si>
    <t>XBJ26371726911236157ZX</t>
  </si>
  <si>
    <t>XBJ26371726911236165ZX</t>
  </si>
  <si>
    <t>XBJ26371726911236159ZX</t>
  </si>
  <si>
    <t>螺丝椒</t>
  </si>
  <si>
    <t>XBJ26371726911236160ZX</t>
  </si>
  <si>
    <t>XBJ26371726911236144ZX</t>
  </si>
  <si>
    <t>鄄城县朝钦蔬菜店</t>
  </si>
  <si>
    <t>XBJ26371726911236152ZX</t>
  </si>
  <si>
    <t>XBJ26371726911236161ZX</t>
  </si>
  <si>
    <t>XBJ26371726911236145ZX</t>
  </si>
  <si>
    <t>贝贝南瓜</t>
  </si>
  <si>
    <t>南瓜</t>
  </si>
  <si>
    <t>XBJ26371726911236156ZX</t>
  </si>
  <si>
    <t>XBJ26371726911236146ZX</t>
  </si>
  <si>
    <t>西葫芦</t>
  </si>
  <si>
    <t>XBJ26371726911236143ZX</t>
  </si>
  <si>
    <t>XBJ26371726911236147ZX</t>
  </si>
  <si>
    <t>XBJ26371726911236141ZX</t>
  </si>
  <si>
    <t>XBJ26371726911236142ZX</t>
  </si>
  <si>
    <t>XBJ26371726911235083ZX</t>
  </si>
  <si>
    <t>红牛维他命饮料（江苏）有限公司</t>
  </si>
  <si>
    <t>江苏省宜兴经济技术开发区永盛路88号</t>
  </si>
  <si>
    <t>鄄城县俊霞酒水批发商行</t>
  </si>
  <si>
    <t>红牛维生素功能饮料</t>
  </si>
  <si>
    <t>250毫升/罐</t>
  </si>
  <si>
    <t>保健食品</t>
  </si>
  <si>
    <t>XBJ26371726911235046ZX</t>
  </si>
  <si>
    <t>安琪纽特股份有限公司</t>
  </si>
  <si>
    <t>湖北省宜昌市高新技术开发区花溪路168号</t>
  </si>
  <si>
    <t>鄄城县贝亲贝爱母婴用品生活馆</t>
  </si>
  <si>
    <t>开智®钙维生素D软胶囊</t>
  </si>
  <si>
    <t>0.8g/粒</t>
  </si>
  <si>
    <t>XBJ26371726911235089ZX</t>
  </si>
  <si>
    <t>济南达利食品有限公司</t>
  </si>
  <si>
    <t>济南市济阳县孙耿开发区</t>
  </si>
  <si>
    <t>鄄城县大福源商贸有限公司</t>
  </si>
  <si>
    <t>乐虎维生素能量饮料</t>
  </si>
  <si>
    <t>XBJ26371726911235088ZX</t>
  </si>
  <si>
    <t>安徽东鹏食品饮料有限公司</t>
  </si>
  <si>
    <t>安徽省滁州市丽水路1号</t>
  </si>
  <si>
    <t>东鹏特饮维生素功能饮料</t>
  </si>
  <si>
    <t>500ml/瓶</t>
  </si>
  <si>
    <t>XBJ26371726911235084ZX</t>
  </si>
  <si>
    <t>红牛维他命饮料（湖北）有限公司</t>
  </si>
  <si>
    <t>湖北省咸宁市贺胜路88号</t>
  </si>
  <si>
    <t>红牛维生素功能饮料（牛磺酸强化型）</t>
  </si>
  <si>
    <t>XBJ26371726911231705ZX</t>
  </si>
  <si>
    <t>陕西紫泉饮料工业有限公司</t>
  </si>
  <si>
    <t>陕西省咸阳市三原县清河食品工业园食品一路</t>
  </si>
  <si>
    <t>鄄城县大埝乡昌友超市</t>
  </si>
  <si>
    <t>红牛维生素牛磺酸饮料</t>
  </si>
  <si>
    <t>XBJ26371726437341387ZX</t>
  </si>
  <si>
    <t>成都市子云亭酒业有限公司</t>
  </si>
  <si>
    <t>四川省成都市大邑县新场镇石虎社区4组68号</t>
  </si>
  <si>
    <t>鄄城飞飞生活超市店（个体工商户）</t>
  </si>
  <si>
    <t>老成都酒（一九七七）</t>
  </si>
  <si>
    <t>500mL/瓶，酒精度：42%vol</t>
  </si>
  <si>
    <t>2024-07-30</t>
  </si>
  <si>
    <t>酒类</t>
  </si>
  <si>
    <t>XBJ26371726437341463ZX</t>
  </si>
  <si>
    <t>鄄城县李美丽卤味店（个体工商户）</t>
  </si>
  <si>
    <t>菜豆角</t>
  </si>
  <si>
    <t>2026-09-02</t>
  </si>
  <si>
    <t>食用农产品</t>
  </si>
  <si>
    <t>XBJ26371726437341464ZX</t>
  </si>
  <si>
    <t>土豆</t>
  </si>
  <si>
    <t>XBJ26371726437341465ZX</t>
  </si>
  <si>
    <t>XBJ26371726437341466ZX</t>
  </si>
  <si>
    <t>XBJ26371726437341467ZX</t>
  </si>
  <si>
    <t>XBJ26371726437341469ZX</t>
  </si>
  <si>
    <t>鄄城县中百商贸有限公司阳光百货大楼</t>
  </si>
  <si>
    <t>天津绿大白菜</t>
  </si>
  <si>
    <t>2026-09-01</t>
  </si>
  <si>
    <t>XBJ26371726437341470ZX</t>
  </si>
  <si>
    <t>XBJ26371726437341471ZX</t>
  </si>
  <si>
    <t>白菜</t>
  </si>
  <si>
    <t>XBJ26371726437341472ZX</t>
  </si>
  <si>
    <t>XBJ26371726437341473ZX</t>
  </si>
  <si>
    <t>金针菇</t>
  </si>
  <si>
    <t>2026-08-31</t>
  </si>
  <si>
    <t>XBJ26371726437341477ZX</t>
  </si>
  <si>
    <t>鄄城县弟兄农家菜馆</t>
  </si>
  <si>
    <t>XBJ26371726437341299ZX</t>
  </si>
  <si>
    <t>鄄城县顺乐生鲜超市（个体工商户）</t>
  </si>
  <si>
    <t>香蕉</t>
  </si>
  <si>
    <t>XBJ26371726437341300ZX</t>
  </si>
  <si>
    <t>维纳斯苹果</t>
  </si>
  <si>
    <t>XBJ26371726437341301ZX</t>
  </si>
  <si>
    <t>红富士苹果</t>
  </si>
  <si>
    <t>XBJ26371726437341302ZX</t>
  </si>
  <si>
    <t>小台芒</t>
  </si>
  <si>
    <t>XBJ26371726437341303ZX</t>
  </si>
  <si>
    <t>橘子</t>
  </si>
  <si>
    <t>XBJ26371726437341307ZX</t>
  </si>
  <si>
    <t>鄄城县德刚食品批发部</t>
  </si>
  <si>
    <t>东北大米</t>
  </si>
  <si>
    <t>粮食加工品</t>
  </si>
  <si>
    <t>XBJ26371726437341308ZX</t>
  </si>
  <si>
    <t>白馒头</t>
  </si>
  <si>
    <t>XBJ26371726437341309ZX</t>
  </si>
  <si>
    <t>生鲜宽面条</t>
  </si>
  <si>
    <t>XBJ26371726437341310ZX</t>
  </si>
  <si>
    <t>玉米粉</t>
  </si>
  <si>
    <t>XBJ26371726437341311ZX</t>
  </si>
  <si>
    <t>手工红薯粉（细）（粉条）</t>
  </si>
  <si>
    <t>淀粉及淀粉制品</t>
  </si>
  <si>
    <t>XBJ26371726437341314ZX</t>
  </si>
  <si>
    <t>鄄城超想来零食店（个体工商户）</t>
  </si>
  <si>
    <t>2026-05-22</t>
  </si>
  <si>
    <t>饮料</t>
  </si>
  <si>
    <t>XBJ26371726437341315ZX</t>
  </si>
  <si>
    <t>苹果茉莉风味果汁茶饮料</t>
  </si>
  <si>
    <t>480mL/ 瓶</t>
  </si>
  <si>
    <t>2026-06-23</t>
  </si>
  <si>
    <t>XBJ26371726437341316ZX</t>
  </si>
  <si>
    <t>爱丁博格精酿小麦啤酒</t>
  </si>
  <si>
    <t>500ml/罐，酒精度：≥4.5%vol</t>
  </si>
  <si>
    <t>2026-08-09</t>
  </si>
  <si>
    <t>XBJ26371726437341317ZX</t>
  </si>
  <si>
    <t>爱丁博格皮尔森精酿啤酒</t>
  </si>
  <si>
    <t>500ml/罐  酒精度：≥4.0％vol</t>
  </si>
  <si>
    <t>2026-07-29</t>
  </si>
  <si>
    <t>XBJ26371726437341318ZX</t>
  </si>
  <si>
    <t>500ml/罐   酒精度： ≥3.3%vol</t>
  </si>
  <si>
    <t>2026-08-01</t>
  </si>
  <si>
    <t>XBJ26371726437341319ZX</t>
  </si>
  <si>
    <t>鄄城客想来零食店（个体工商户）</t>
  </si>
  <si>
    <t>芭乐青提风味果汁茶饮料</t>
  </si>
  <si>
    <t>2026-08-05</t>
  </si>
  <si>
    <t>XBJ26371726437341320ZX</t>
  </si>
  <si>
    <t>2026-08-14</t>
  </si>
  <si>
    <t>XBJ26371726437341321ZX</t>
  </si>
  <si>
    <t>月光白茶饮品</t>
  </si>
  <si>
    <t>2026-07-22</t>
  </si>
  <si>
    <t>XBJ26371726437341322ZX</t>
  </si>
  <si>
    <t>北京牵手果蔬饮品股份有限公司</t>
  </si>
  <si>
    <t>北京市顺义区牛汇街1号1幢、2幢</t>
  </si>
  <si>
    <t>青苹果汁</t>
  </si>
  <si>
    <t>2026-07-08</t>
  </si>
  <si>
    <t>XBJ26371726437341323ZX</t>
  </si>
  <si>
    <t>草莓桃桃风味果汁茶饮料</t>
  </si>
  <si>
    <t>XBJ26371726437341325ZX</t>
  </si>
  <si>
    <t>鄄城县新鲜蔬菜经营店</t>
  </si>
  <si>
    <t>XBJ26371726437341326ZX</t>
  </si>
  <si>
    <t>西红柿</t>
  </si>
  <si>
    <t>XBJ26371726437341327ZX</t>
  </si>
  <si>
    <t>黄豆芽</t>
  </si>
  <si>
    <t>XBJ26371726437341328ZX</t>
  </si>
  <si>
    <t>鄄城县从心缘商贸有限公司</t>
  </si>
  <si>
    <t>XBJ26371726437341329ZX</t>
  </si>
  <si>
    <t>新鲜大白菜</t>
  </si>
  <si>
    <t>XBJ26371726437341330ZX</t>
  </si>
  <si>
    <t>XBJ26371726437341332ZX</t>
  </si>
  <si>
    <t>XBJ26371726437341333ZX</t>
  </si>
  <si>
    <t>新鲜西红柿</t>
  </si>
  <si>
    <t>XBJ26371726437341345ZX</t>
  </si>
  <si>
    <t>鄄城县辉昊饭店</t>
  </si>
  <si>
    <t>护心肉（酱卤肉）</t>
  </si>
  <si>
    <t>餐饮食品</t>
  </si>
  <si>
    <t>XBJ26371726437341346ZX</t>
  </si>
  <si>
    <t>猪肝（酱卤肉）</t>
  </si>
  <si>
    <t>XBJ26371726437341347ZX</t>
  </si>
  <si>
    <t>猪口条（酱卤肉）</t>
  </si>
  <si>
    <t>XBJ26371726437341348ZX</t>
  </si>
  <si>
    <t>猪头肉（酱卤肉）</t>
  </si>
  <si>
    <t>XBJ26371726437341349ZX</t>
  </si>
  <si>
    <t>XBJ26371726437341351ZX</t>
  </si>
  <si>
    <t>鄄城县盛记杂粮煎饼店（个体工商户）</t>
  </si>
  <si>
    <t>幸运大鸡排（油炸肉制品）</t>
  </si>
  <si>
    <t>XBJ26371726437341352ZX</t>
  </si>
  <si>
    <t>无骨鸡柳（油炸肉制品）</t>
  </si>
  <si>
    <t>XBJ26371726437341353ZX</t>
  </si>
  <si>
    <t>牙签肉（油炸肉制品）</t>
  </si>
  <si>
    <t>XBJ26371726437341354ZX</t>
  </si>
  <si>
    <t>金刚大鸡排（油炸肉制品）</t>
  </si>
  <si>
    <t>XBJ26371726437341355ZX</t>
  </si>
  <si>
    <t>鸡叉骨（油炸肉制品）</t>
  </si>
  <si>
    <t>XBJ26371726437341385ZX</t>
  </si>
  <si>
    <t>昆明馋小雅食品有限公司</t>
  </si>
  <si>
    <t>云南省昆明经开区洛羊街道办事处昆明螺蛳湾国际商贸城小商品加工基地二期产业项目F9栋6层601号</t>
  </si>
  <si>
    <t>2026-05-01</t>
  </si>
  <si>
    <t>食糖</t>
  </si>
  <si>
    <t>XBJ26371726437341386ZX</t>
  </si>
  <si>
    <t>四川彭州广乐食品有限公司</t>
  </si>
  <si>
    <t>四川省成都市彭州市濛阳镇工业园区濛兴西路255号</t>
  </si>
  <si>
    <t>泡酸菜（酱腌菜）</t>
  </si>
  <si>
    <t>2026-06-01</t>
  </si>
  <si>
    <t>蔬菜制品</t>
  </si>
  <si>
    <t>XBJ26371726437341391ZX</t>
  </si>
  <si>
    <t>XBJ26371726437341392ZX</t>
  </si>
  <si>
    <t>地瓜</t>
  </si>
  <si>
    <t>XBJ26371726437341393ZX</t>
  </si>
  <si>
    <t>XBJ26371726437341394ZX</t>
  </si>
  <si>
    <t>铁棍山药</t>
  </si>
  <si>
    <t>XBJ26371726437341398ZX</t>
  </si>
  <si>
    <t>XBJ26371726437341408ZX</t>
  </si>
  <si>
    <t>鄄城县霞姐餐饮店（个体工商户）</t>
  </si>
  <si>
    <t>XBJ26371726437341409ZX</t>
  </si>
  <si>
    <t>XBJ26371726437341410ZX</t>
  </si>
  <si>
    <t>XBJ26371726437341412ZX</t>
  </si>
  <si>
    <t>五香牛肉（自制）</t>
  </si>
  <si>
    <t>XBJ26371726437341413ZX</t>
  </si>
  <si>
    <t>禹州市远宏粉条厂</t>
  </si>
  <si>
    <t>禹州市古城镇关岗村</t>
  </si>
  <si>
    <t>鄄城县万佳超市</t>
  </si>
  <si>
    <t>手工粉条</t>
  </si>
  <si>
    <t>400g/包</t>
  </si>
  <si>
    <t>2025-06-25</t>
  </si>
  <si>
    <t>XBJ26371726437341414ZX</t>
  </si>
  <si>
    <t>青州市金烁食品厂</t>
  </si>
  <si>
    <t>山东省潍坊市青州市王坟镇平安庄村</t>
  </si>
  <si>
    <t>山楂条</t>
  </si>
  <si>
    <t>2026-02-01</t>
  </si>
  <si>
    <t>水果制品</t>
  </si>
  <si>
    <t>XBJ26371726437341417ZX</t>
  </si>
  <si>
    <t>2026-08-25</t>
  </si>
  <si>
    <t>XBJ26371726437341439ZX</t>
  </si>
  <si>
    <t>鄄城县呼三娘串串香店（个体工商户）</t>
  </si>
  <si>
    <t>XBJ26371726437341440ZX</t>
  </si>
  <si>
    <t>山东黄老泰食品有限公司</t>
  </si>
  <si>
    <t>山东省济南市长清区济南经济开发区泉星路777号</t>
  </si>
  <si>
    <t>三文肉肠</t>
  </si>
  <si>
    <t>计量销售</t>
  </si>
  <si>
    <t>2026-08-24</t>
  </si>
  <si>
    <t>肉制品</t>
  </si>
  <si>
    <t>XBJ26371726437341441ZX</t>
  </si>
  <si>
    <t>2026-08-20</t>
  </si>
  <si>
    <t>XBJ26371726437341442ZX</t>
  </si>
  <si>
    <t>油麦菜</t>
  </si>
  <si>
    <t>XBJ26371726437341443ZX</t>
  </si>
  <si>
    <t>茼蒿</t>
  </si>
  <si>
    <t>XBJ26371726437341444ZX</t>
  </si>
  <si>
    <t>鄄城县惠多生鲜超市</t>
  </si>
  <si>
    <t>XBJ26371726437341445ZX</t>
  </si>
  <si>
    <t>XBJ26371726437341446ZX</t>
  </si>
  <si>
    <t>XBJ26371726437341447ZX</t>
  </si>
  <si>
    <t>XBJ26371726437341448ZX</t>
  </si>
  <si>
    <t>蜜薯（地瓜）</t>
  </si>
  <si>
    <t>XBJ26371726437341455ZX</t>
  </si>
  <si>
    <t>开封市丽星食品有限公司</t>
  </si>
  <si>
    <t>河南省开封市通许县产业集聚区经三路北段路西</t>
  </si>
  <si>
    <t>鄄城县锅底食品零售店</t>
  </si>
  <si>
    <t>水晶粉丝</t>
  </si>
  <si>
    <t>2026-06-24</t>
  </si>
  <si>
    <t>XBJ26371726437341456ZX</t>
  </si>
  <si>
    <t>顶福食品科技（江苏）有限公司</t>
  </si>
  <si>
    <t>江苏省泰州市兴化市经济开发区花溪路18号开发区调味品集聚区9、10号</t>
  </si>
  <si>
    <t>香辣酱（其他半固态调味料）</t>
  </si>
  <si>
    <t>110克/袋</t>
  </si>
  <si>
    <t>调味品</t>
  </si>
  <si>
    <t>XBJ26371726437341457ZX</t>
  </si>
  <si>
    <t>河南丰源醇植物油有限公司</t>
  </si>
  <si>
    <t>周口市淮阳区工业园区</t>
  </si>
  <si>
    <t>原味芝麻调味酱</t>
  </si>
  <si>
    <t>2026-07-21</t>
  </si>
  <si>
    <t>XBJ26371726437341458ZX</t>
  </si>
  <si>
    <t>莱芜万兴果菜食品加工有限公司</t>
  </si>
  <si>
    <t>济南市莱芜区杨庄镇万兴路008号</t>
  </si>
  <si>
    <t>糖醋白蒜（酱腌菜）</t>
  </si>
  <si>
    <t>2026-07-23</t>
  </si>
  <si>
    <t>XBJ26371726437341459ZX</t>
  </si>
  <si>
    <t>贡菜（苔干）（酱腌菜）</t>
  </si>
  <si>
    <t>2026-07-20</t>
  </si>
  <si>
    <t>XBJ26371726437341479ZX</t>
  </si>
  <si>
    <t>XBJ26371726437341480ZX</t>
  </si>
  <si>
    <t>XBJ26371726437341481ZX</t>
  </si>
  <si>
    <t>山东红粱家族酒业有限公司</t>
  </si>
  <si>
    <t>山东省潍坊市高密市密水街道城南高诸路368号</t>
  </si>
  <si>
    <t>红高粱（白酒）</t>
  </si>
  <si>
    <t>480ml/瓶 酒精度：42%vol</t>
  </si>
  <si>
    <t>2026-02-06</t>
  </si>
  <si>
    <t>XBJ26371726437341482ZX</t>
  </si>
  <si>
    <t>德州经济开发区华伟特色肉食厂</t>
  </si>
  <si>
    <t>德州经济开发区晶华南路路西（郭家庵村东南角）</t>
  </si>
  <si>
    <t>鄄城县川香源餐饮店（个体工商户）</t>
  </si>
  <si>
    <t>三文治火腿肠</t>
  </si>
  <si>
    <t>XBJ26371726437341483ZX</t>
  </si>
  <si>
    <t>XBJ26371726437341484ZX</t>
  </si>
  <si>
    <t>河南世霖实业有限公司</t>
  </si>
  <si>
    <t>汝州市庙下镇薛庄</t>
  </si>
  <si>
    <t>火锅川粉（湿粉条类）</t>
  </si>
  <si>
    <t>XBJ26371726437341485ZX</t>
  </si>
  <si>
    <t>大葱</t>
  </si>
  <si>
    <t>XBJ26371726437341486ZX</t>
  </si>
  <si>
    <t>XBJ26371726437341490ZX</t>
  </si>
  <si>
    <t>四川天味食品集团股份有限公司</t>
  </si>
  <si>
    <t>成都市双流区西航港街道腾飞一路333号</t>
  </si>
  <si>
    <t>鄄城县名郡超市</t>
  </si>
  <si>
    <t>大红袍红汤火锅底料</t>
  </si>
  <si>
    <t>2025-12-09</t>
  </si>
  <si>
    <t>XBJ26371726437341491ZX</t>
  </si>
  <si>
    <t>手工牛油老火锅底料</t>
  </si>
  <si>
    <t>200克（50克×4）/袋</t>
  </si>
  <si>
    <t>2025-11-28</t>
  </si>
  <si>
    <t>XBJ26371726437341492ZX</t>
  </si>
  <si>
    <t>花色挂面（金沙河精粉鸡蛋挂面）</t>
  </si>
  <si>
    <t>2026-03-18</t>
  </si>
  <si>
    <t>XBJ26371726437341493ZX</t>
  </si>
  <si>
    <t>龙口市照龙粉丝有限公司</t>
  </si>
  <si>
    <t>龙口市北马镇唐家泊村</t>
  </si>
  <si>
    <t>粉丝</t>
  </si>
  <si>
    <t>180克/袋</t>
  </si>
  <si>
    <t>2026-01-02</t>
  </si>
  <si>
    <t>XBJ26371726437341494ZX</t>
  </si>
  <si>
    <t>山东鸿方缘食品有限公司</t>
  </si>
  <si>
    <t>成武县西郊五岔路口西鸿方缘路南首</t>
  </si>
  <si>
    <t>277克/袋</t>
  </si>
  <si>
    <t>2026-01-05</t>
  </si>
  <si>
    <t>XBJ26371726437341501ZX</t>
  </si>
  <si>
    <t>龙口市龙宇食品有限公司</t>
  </si>
  <si>
    <t>山东省龙口市龙口经济开发区中村</t>
  </si>
  <si>
    <t>鄄城万佳鲜生活超市中心</t>
  </si>
  <si>
    <t>XBJ26371726437341502ZX</t>
  </si>
  <si>
    <t>龙口市乐品粉丝有限公司</t>
  </si>
  <si>
    <t>山东省烟台市龙口市龙港街道邢家村北</t>
  </si>
  <si>
    <t>2026-07-01</t>
  </si>
  <si>
    <t>XBJ26371726437341503ZX</t>
  </si>
  <si>
    <t>XBJ26371726437341504ZX</t>
  </si>
  <si>
    <t>小米辣（酱腌菜）</t>
  </si>
  <si>
    <t>2026-05-18</t>
  </si>
  <si>
    <t>XBJ26371726437341505ZX</t>
  </si>
  <si>
    <t>湖北长收农业科技有限公司</t>
  </si>
  <si>
    <t>湖北省十堰市丹江口市丹赵路街道雨润路8号</t>
  </si>
  <si>
    <t>香辣萝卜干（酱腌菜）</t>
  </si>
  <si>
    <t>400克/瓶</t>
  </si>
  <si>
    <t>2026-08-17</t>
  </si>
  <si>
    <t>XBJ26371726437341506ZX</t>
  </si>
  <si>
    <t>鄄城县大福源商贸有限公司城濮新村店</t>
  </si>
  <si>
    <t>豆角</t>
  </si>
  <si>
    <t>2026-09-03</t>
  </si>
  <si>
    <t>XBJ26371726437341507ZX</t>
  </si>
  <si>
    <t>烟台三嘉粉丝有限公司</t>
  </si>
  <si>
    <t>山东省烟台市招远市张星镇张西村北</t>
  </si>
  <si>
    <t>2026-04-01</t>
  </si>
  <si>
    <t>XBJ26371726437341508ZX</t>
  </si>
  <si>
    <t>XBJ26371726437341509ZX</t>
  </si>
  <si>
    <t>濮阳市恒远食品有限公司</t>
  </si>
  <si>
    <t>清丰县高堡金三角开发区京广路东</t>
  </si>
  <si>
    <t>烧烤酱（新奥尔良味）</t>
  </si>
  <si>
    <t>110g/袋</t>
  </si>
  <si>
    <t>2026-03-08</t>
  </si>
  <si>
    <t>XBJ26371726437341510ZX</t>
  </si>
  <si>
    <t>XBJ26371726437341515ZX</t>
  </si>
  <si>
    <t>鄄城县亿发生活超市</t>
  </si>
  <si>
    <t>2025-09-30</t>
  </si>
  <si>
    <t>XBJ26371726437341516ZX</t>
  </si>
  <si>
    <t>亳州市绿能医学营养食品有限公司</t>
  </si>
  <si>
    <t>安徽省亳州市高新区合欢路33号3#一楼</t>
  </si>
  <si>
    <t>粉皮</t>
  </si>
  <si>
    <t>2026-04-20</t>
  </si>
  <si>
    <t>XBJ26371726437341517ZX</t>
  </si>
  <si>
    <t>夏邑长寿人家生态园有限公司</t>
  </si>
  <si>
    <t>夏邑县太平工业园区</t>
  </si>
  <si>
    <t>2026-03-20</t>
  </si>
  <si>
    <t>XBJ26371726437341518ZX</t>
  </si>
  <si>
    <t>烟台莲珠食品有限公司</t>
  </si>
  <si>
    <t>山东省烟台市招远市金岭镇贾家村</t>
  </si>
  <si>
    <t>XBJ26371726437341519ZX</t>
  </si>
  <si>
    <t>山东洪川农业科技有限公司</t>
  </si>
  <si>
    <t>山东省临沂市兰陵县苍山街道办事处尚庄村066号</t>
  </si>
  <si>
    <t>麻辣萝卜干</t>
  </si>
  <si>
    <t>2026-06-03</t>
  </si>
  <si>
    <t>XBJ26371726437341520ZX</t>
  </si>
  <si>
    <t>青州市盛金隆食品厂</t>
  </si>
  <si>
    <t>青州市王坟镇宋家庄村</t>
  </si>
  <si>
    <t>鄄城县天正百货超市</t>
  </si>
  <si>
    <t>山楂片（干片）</t>
  </si>
  <si>
    <t>XBJ26371726437341522ZX</t>
  </si>
  <si>
    <t>江西百年传奇食品有限公司</t>
  </si>
  <si>
    <t>江西省上饶市弋阳县高新技术产业园食品产业园A01-A05幢</t>
  </si>
  <si>
    <t>手剥笋（山椒味）（酱腌菜）</t>
  </si>
  <si>
    <t>XBJ26371726437341523ZX</t>
  </si>
  <si>
    <t>XBJ26371726437341524ZX</t>
  </si>
  <si>
    <t>XBJ26371726437341532ZX</t>
  </si>
  <si>
    <t>邯郸市麦花香面业有限公司</t>
  </si>
  <si>
    <t>邯郸市临漳县临漳镇邺南路路南</t>
  </si>
  <si>
    <t>刀削面（挂面）</t>
  </si>
  <si>
    <t>1.2千克/袋</t>
  </si>
  <si>
    <t>2026-08-03</t>
  </si>
  <si>
    <t>XBJ26371726437341533ZX</t>
  </si>
  <si>
    <t>禹州市郭连镇南方食品厂</t>
  </si>
  <si>
    <t>禹州市郭连镇郭西村</t>
  </si>
  <si>
    <t>香菜面（调味面制品）</t>
  </si>
  <si>
    <t>2026-05-03</t>
  </si>
  <si>
    <t>方便食品</t>
  </si>
  <si>
    <t>XBJ26371726437341534ZX</t>
  </si>
  <si>
    <t>临沂义泽食品有限公司</t>
  </si>
  <si>
    <t>山东省临沂市沂水县沂城街道七里堡子村北</t>
  </si>
  <si>
    <t>牛奶加钙核桃粉（方便食品）</t>
  </si>
  <si>
    <t>2026-06-08</t>
  </si>
  <si>
    <t>XBJ26371726437341535ZX</t>
  </si>
  <si>
    <t>潮州市潮安区韩江春食品有限公司</t>
  </si>
  <si>
    <t>广东省潮州市潮安区庵埠镇文里亨利北路崎桥工业区</t>
  </si>
  <si>
    <t>果甸软冻（青提味）（果冻）</t>
  </si>
  <si>
    <t>糖果制品</t>
  </si>
  <si>
    <t>XBJ26371726437341536ZX</t>
  </si>
  <si>
    <t>临沂市兰山区李官镇张南路北段</t>
  </si>
  <si>
    <t>金银花柚子汁（饮料）</t>
  </si>
  <si>
    <t>2026-06-15</t>
  </si>
  <si>
    <t>XBJ26371726437341537ZX</t>
  </si>
  <si>
    <t>鄄城县盛源百货副食超市</t>
  </si>
  <si>
    <t>白咖啡饮料</t>
  </si>
  <si>
    <t>2026-03-09</t>
  </si>
  <si>
    <t>XBJ26371726437341538ZX</t>
  </si>
  <si>
    <t>河北豪利食品饮料有限公司</t>
  </si>
  <si>
    <t>河北省石家庄市晋州市东里庄镇仁义村南街与晋总路交叉口东行280米路南</t>
  </si>
  <si>
    <t>万里木兰东方鲜奶茶</t>
  </si>
  <si>
    <t>310mL/杯</t>
  </si>
  <si>
    <t>2026-04-04</t>
  </si>
  <si>
    <t>XBJ26371726437341539ZX</t>
  </si>
  <si>
    <t>茉莉雪芽东方鲜奶茶</t>
  </si>
  <si>
    <t>XBJ26371726437341540ZX</t>
  </si>
  <si>
    <t>广东佳达食品有限公司</t>
  </si>
  <si>
    <t>广东省潮州市潮安区东凤镇东二工业区</t>
  </si>
  <si>
    <t>拖肥小果粒（西瓜味可吸果冻）</t>
  </si>
  <si>
    <t>108克/袋</t>
  </si>
  <si>
    <t>2026-07-06</t>
  </si>
  <si>
    <t>XBJ26371726437341541ZX</t>
  </si>
  <si>
    <t>拖肥小果粒（可乐味可吸果冻）</t>
  </si>
  <si>
    <t>2026-04-12</t>
  </si>
  <si>
    <t>XBJ26371726437341395ZX</t>
  </si>
  <si>
    <t>菏泽市牡丹区绿之食品厂</t>
  </si>
  <si>
    <t>山东省菏泽市牡丹区黄堽镇马堂村村东</t>
  </si>
  <si>
    <t>芝麻香油</t>
  </si>
  <si>
    <t>180mL/瓶</t>
  </si>
  <si>
    <t>2025-05-06</t>
  </si>
  <si>
    <t>食用油、油脂及其制品</t>
  </si>
  <si>
    <t>XBJ26371726437341415ZX</t>
  </si>
  <si>
    <t>菏泽圣禾食品有限公司</t>
  </si>
  <si>
    <t>山东省菏泽市鄄城县大埝镇冀庄村东100米</t>
  </si>
  <si>
    <t>鲜制青椒酱</t>
  </si>
  <si>
    <t>2025-10-05</t>
  </si>
  <si>
    <t>XBJ26371726437341416ZX</t>
  </si>
  <si>
    <t>湖北蓝带啤酒有限公司</t>
  </si>
  <si>
    <t>湖北省枣阳市中兴大道312号</t>
  </si>
  <si>
    <t>蓝带啤酒</t>
  </si>
  <si>
    <t>500ml/瓶     酒精度≥3.1％vol</t>
  </si>
  <si>
    <t>2026-02-28</t>
  </si>
  <si>
    <t>XBJ26371726437341548ZX</t>
  </si>
  <si>
    <t>鄄城县焙多芬天天新蛋糕店第一分店</t>
  </si>
  <si>
    <t>自制桃酥</t>
  </si>
  <si>
    <t>XBJ26371726437341549ZX</t>
  </si>
  <si>
    <t>佛山至顺食品有限公司</t>
  </si>
  <si>
    <t>佛山市三水区云东海街道石湖洲工业区C2区工业厂房B</t>
  </si>
  <si>
    <t>桃复合果汁</t>
  </si>
  <si>
    <t>350mL/瓶</t>
  </si>
  <si>
    <t>2026-06-07</t>
  </si>
  <si>
    <t>XBJ26371726437341550ZX</t>
  </si>
  <si>
    <t>杨枝甘露果汁饮料</t>
  </si>
  <si>
    <t>XBJ26371726437341551ZX</t>
  </si>
  <si>
    <t>亨氏（青岛）食品有限公司</t>
  </si>
  <si>
    <t>青岛市黄岛区朝阳山路797号</t>
  </si>
  <si>
    <t>亨氏番茄沙司</t>
  </si>
  <si>
    <t>120克/袋</t>
  </si>
  <si>
    <t>2026-05-19</t>
  </si>
  <si>
    <t>XBJ26371726437341552ZX</t>
  </si>
  <si>
    <t>山东安牧乳业有限公司</t>
  </si>
  <si>
    <t>山东省济南市钢城区辛庄街道工业北路（山东未来畜禽种业国际交流中心西200米）</t>
  </si>
  <si>
    <t>鄄城嘉利便利店（个体工商户）</t>
  </si>
  <si>
    <t>苹果汁</t>
  </si>
  <si>
    <t>2026-07-16</t>
  </si>
  <si>
    <t>XBJ26371726437341553ZX</t>
  </si>
  <si>
    <t>江苏锦鸿兴汉生物科技有限公司</t>
  </si>
  <si>
    <t>江苏省宿迁市沭阳县经济开发区永嘉路南侧、迎晖路西侧</t>
  </si>
  <si>
    <t>椰子水</t>
  </si>
  <si>
    <t>420mL/瓶</t>
  </si>
  <si>
    <t>XBJ26371726437341554ZX</t>
  </si>
  <si>
    <t>安徽省金宜时光食品有限公司</t>
  </si>
  <si>
    <t>安徽省亳州市利辛县经开区诚信路6号</t>
  </si>
  <si>
    <t>鸡内金山楂复合果汁饮料</t>
  </si>
  <si>
    <t>450mL/瓶</t>
  </si>
  <si>
    <t>2026-08-06</t>
  </si>
  <si>
    <t>XBJ26371726437341555ZX</t>
  </si>
  <si>
    <t>爱自然（河北）食品科技有限公司</t>
  </si>
  <si>
    <t>河北省沧州市沧县大官厅乡工业园3号</t>
  </si>
  <si>
    <t>羽衣甘蓝苹果益生菌膳食纤维复合果蔬汁饮料（灭菌型）</t>
  </si>
  <si>
    <t>300ml/瓶</t>
  </si>
  <si>
    <t>2026-07-14</t>
  </si>
  <si>
    <t>XBJ26371726437341556ZX</t>
  </si>
  <si>
    <t>黄皮凤梨益生菌膳食纤维复合果汁饮料（灭菌型）</t>
  </si>
  <si>
    <t>2026-07-15</t>
  </si>
  <si>
    <t>XBJ26371726437341568ZX</t>
  </si>
  <si>
    <t>浙江今味生物技术有限公司</t>
  </si>
  <si>
    <t>浙江省嘉兴市平湖市钟埭街道兴工路1599号</t>
  </si>
  <si>
    <t>鄄城县鲁艺炸鸡汉堡店</t>
  </si>
  <si>
    <t>鸡柳用腌料（其他固体调味料）</t>
  </si>
  <si>
    <t>385g/袋</t>
  </si>
  <si>
    <t>2026-07-11</t>
  </si>
  <si>
    <t>XBJ26371726437341569ZX</t>
  </si>
  <si>
    <t>珠海市富琳特食品有限公司</t>
  </si>
  <si>
    <t>珠海市金湾区三灶镇渔溪路47号2号楼、3号楼、5号楼</t>
  </si>
  <si>
    <t>原味鸡腌料（固态复合调味料）</t>
  </si>
  <si>
    <t>2026-07-18</t>
  </si>
  <si>
    <t>XBJ26371726437341570ZX</t>
  </si>
  <si>
    <t>长沙辣子风味油（复合调味料）</t>
  </si>
  <si>
    <t>XBJ26371726437341571ZX</t>
  </si>
  <si>
    <t>厦门璞真食品有限公司</t>
  </si>
  <si>
    <t>厦门市同安区轻工食品工业区美禾九路158号</t>
  </si>
  <si>
    <t>手扒鸡腌酱（其他半固态调味料）</t>
  </si>
  <si>
    <t>2026-06-14</t>
  </si>
  <si>
    <t>XBJ26371726437341572ZX</t>
  </si>
  <si>
    <t>麻辣拌风味酱（复合调味料）</t>
  </si>
  <si>
    <t>XBJ26371726437341578ZX</t>
  </si>
  <si>
    <t>鄄城县味芝堡</t>
  </si>
  <si>
    <t>孜然鸡柳（油炸肉）</t>
  </si>
  <si>
    <t>2026-09-04</t>
  </si>
  <si>
    <t>XBJ26371726437341579ZX</t>
  </si>
  <si>
    <t>黑椒鸡块（油炸肉）</t>
  </si>
  <si>
    <t>XBJ26371726437341580ZX</t>
  </si>
  <si>
    <t>原味炸鸡（油炸肉）</t>
  </si>
  <si>
    <t>XBJ26371726437341581ZX</t>
  </si>
  <si>
    <t>酱油炸鸡（油炸肉）</t>
  </si>
  <si>
    <t>XBJ26371726437341582ZX</t>
  </si>
  <si>
    <t>香甜炸鸡（油炸肉）</t>
  </si>
  <si>
    <t>XBJ26371726916777994ZX</t>
  </si>
  <si>
    <t>河南香约调味品有限公司</t>
  </si>
  <si>
    <t>河南省许昌市长葛市溢水路南段西侧88号</t>
  </si>
  <si>
    <t>鄄城县云上生活超市</t>
  </si>
  <si>
    <t>XBJ26371726916777996ZX</t>
  </si>
  <si>
    <t>XBJ26371726916777995ZX</t>
  </si>
  <si>
    <t>济宁食邦食品有限公司</t>
  </si>
  <si>
    <t>山东省济宁市邹城市北宿镇南沙河头村生产区南50米</t>
  </si>
  <si>
    <t>土豆粉（湿粉条）</t>
  </si>
  <si>
    <t>2026-07-13</t>
  </si>
  <si>
    <t>XBJ26371726916777999ZX</t>
  </si>
  <si>
    <t>山东金稼兴食品科技有限公司</t>
  </si>
  <si>
    <t>山东省菏泽市巨野县永丰办金港路与麟台路交汇处向西1000米路南</t>
  </si>
  <si>
    <t>花色挂面（五谷杂粮挂面）</t>
  </si>
  <si>
    <t>1.75千克/袋</t>
  </si>
  <si>
    <t>XBJ26371726916778000ZX</t>
  </si>
  <si>
    <t>山东同佳食品有限公司</t>
  </si>
  <si>
    <t>山东省菏泽市巨野县永丰街道青年路东段路南（温州工业园对面）</t>
  </si>
  <si>
    <t>伍仁月饼</t>
  </si>
  <si>
    <t>2026-08-23</t>
  </si>
  <si>
    <t>XBJ26371726916776282ZX</t>
  </si>
  <si>
    <t>鄄城县韩军蔬菜店</t>
  </si>
  <si>
    <t>2026-08-30</t>
  </si>
  <si>
    <t>XBJ26371726916776283ZX</t>
  </si>
  <si>
    <t>XBJ26371726916777599ZX</t>
  </si>
  <si>
    <t>鄄城县果食荟食品百货店</t>
  </si>
  <si>
    <t>火龙果</t>
  </si>
  <si>
    <t>XBJ26371726916777598ZX</t>
  </si>
  <si>
    <t>葡萄</t>
  </si>
  <si>
    <t>XBJ26371726916777597ZX</t>
  </si>
  <si>
    <t>橙子</t>
  </si>
  <si>
    <t>2026-08-27</t>
  </si>
  <si>
    <t>XBJ26371726916777595ZX</t>
  </si>
  <si>
    <t>苹果</t>
  </si>
  <si>
    <t>2026-08-28</t>
  </si>
  <si>
    <t>XBJ26371726916777108ZX</t>
  </si>
  <si>
    <t>XBJ26371726916777112ZX</t>
  </si>
  <si>
    <t>XBJ26371726916777111ZX</t>
  </si>
  <si>
    <t>XBJ26371726916777109ZX</t>
  </si>
  <si>
    <t>XBJ26371726916776644ZX</t>
  </si>
  <si>
    <t>鄄城县张伟蔬菜销售店</t>
  </si>
  <si>
    <t>XBJ26371726916776648ZX</t>
  </si>
  <si>
    <t>鄄城县文智蔬菜门市部</t>
  </si>
  <si>
    <t>XBJ26371726916777910ZX</t>
  </si>
  <si>
    <t>润达源食品饮料（黑龙江）有限公司</t>
  </si>
  <si>
    <t>黑龙江省齐齐哈尔市富裕县龙安桥国家湿地公园</t>
  </si>
  <si>
    <t>鄄城县联华副食超市</t>
  </si>
  <si>
    <t>悦活饮用天然苏打水</t>
  </si>
  <si>
    <t>2026-06-27</t>
  </si>
  <si>
    <t>XBJ26371726916777911ZX</t>
  </si>
  <si>
    <t>内蒙古蒙牛乳业（集团）股份有限公司</t>
  </si>
  <si>
    <t>内蒙古呼和浩特市和林格尔盛乐经济园区</t>
  </si>
  <si>
    <t>2026-06-19</t>
  </si>
  <si>
    <t>乳制品</t>
  </si>
  <si>
    <t>XBJ26371726916777912ZX</t>
  </si>
  <si>
    <t>曲周县鸿兴米业有限公司</t>
  </si>
  <si>
    <t>河北省邯郸市曲周县槐桥镇乔堡村路口西60米邯临路南</t>
  </si>
  <si>
    <t>鸿兴芝麻官小米</t>
  </si>
  <si>
    <t>0.9千克/袋</t>
  </si>
  <si>
    <t>2026-01-01</t>
  </si>
  <si>
    <t>XBJ26371726916777916ZX</t>
  </si>
  <si>
    <t>菏泽市牡丹区黄堽镇马堂村村东</t>
  </si>
  <si>
    <t>芝麻酱</t>
  </si>
  <si>
    <t>300克/瓶</t>
  </si>
  <si>
    <t>2026-07-02</t>
  </si>
  <si>
    <t>XBJ26371726916777915ZX</t>
  </si>
  <si>
    <t>上海宝润食品有限公司</t>
  </si>
  <si>
    <t>上海市金山区亭林镇南亭公路5588号</t>
  </si>
  <si>
    <t>沙拉酱（香甜味）</t>
  </si>
  <si>
    <t>260克/瓶</t>
  </si>
  <si>
    <t>2026-01-13</t>
  </si>
  <si>
    <t>XBJ26371726916776858ZX</t>
  </si>
  <si>
    <t>菏泽市牡丹区俊普食品加工厂</t>
  </si>
  <si>
    <t>山东省菏泽市牡丹区大黄集镇东赵寨村</t>
  </si>
  <si>
    <t>鄄城县方佳利隆百货店</t>
  </si>
  <si>
    <t>红薯粉条</t>
  </si>
  <si>
    <t>2025-04-18</t>
  </si>
  <si>
    <t>XBJ26371726916776857ZX</t>
  </si>
  <si>
    <t>2024-11-01</t>
  </si>
  <si>
    <t>XBJ26371726916776856ZX</t>
  </si>
  <si>
    <t>濮阳市濮水食品有限责任公司</t>
  </si>
  <si>
    <t>河南省濮阳市清丰县高堡乡金三角开发区京广路东</t>
  </si>
  <si>
    <t>红薯淀粉</t>
  </si>
  <si>
    <t>2025-09-05</t>
  </si>
  <si>
    <t>XBJ26371726916776855ZX</t>
  </si>
  <si>
    <t>2025-10-10</t>
  </si>
  <si>
    <t>XBJ26371726916776896ZX</t>
  </si>
  <si>
    <t>济南宝硕食品科技有限公司</t>
  </si>
  <si>
    <t>济南市市中区济微路198号</t>
  </si>
  <si>
    <t>食品添加剂复配酸度调节剂</t>
  </si>
  <si>
    <t>2025-11-01</t>
  </si>
  <si>
    <t>食品添加剂</t>
  </si>
  <si>
    <t>XBJ26371726916776442ZX</t>
  </si>
  <si>
    <t>鄄城县杰雅生活超市（个体工商户）</t>
  </si>
  <si>
    <t>XBJ26371726916776421ZX</t>
  </si>
  <si>
    <t>XBJ26371726916776420ZX</t>
  </si>
  <si>
    <t>XBJ26371726916776419ZX</t>
  </si>
  <si>
    <t>XBJ26371726916777711ZX</t>
  </si>
  <si>
    <t>杭州千岛湖丹然饮用水有限公司</t>
  </si>
  <si>
    <t>浙江省杭州市淳安县千岛湖镇坪山路118号10幢二楼</t>
  </si>
  <si>
    <t>鄄城来优来零食店（个体工商户）</t>
  </si>
  <si>
    <t>饮用天然水</t>
  </si>
  <si>
    <t>520mL/瓶</t>
  </si>
  <si>
    <t>2026-08-22</t>
  </si>
  <si>
    <t>XBJ26371726916777710ZX</t>
  </si>
  <si>
    <t>湖北爽露爽食品股份有限公司</t>
  </si>
  <si>
    <t>湖北省孝感市孝南区新铺镇长兴工业园永安工业区</t>
  </si>
  <si>
    <t>蜂蜜米露（风味饮料）</t>
  </si>
  <si>
    <t>430mL/瓶</t>
  </si>
  <si>
    <t>XBJ26371726916777709ZX</t>
  </si>
  <si>
    <t>澳泰（广东）生物科技有限公司</t>
  </si>
  <si>
    <t>佛山市三水区西南街道金淼路2号1栋、2栋101、3栋、5栋、6栋</t>
  </si>
  <si>
    <t>青苹果味汽水（碳酸饮料）</t>
  </si>
  <si>
    <t>330mL/罐</t>
  </si>
  <si>
    <t>2026-07-17</t>
  </si>
  <si>
    <t>XBJ26371726916777713ZX</t>
  </si>
  <si>
    <t>蓝莓西米露味可吸果冻</t>
  </si>
  <si>
    <t>2026-08-19</t>
  </si>
  <si>
    <t>XBJ26371726916777712ZX</t>
  </si>
  <si>
    <t>杨枝甘露原味可吸果冻</t>
  </si>
  <si>
    <t>XBJ26371726916777282ZX</t>
  </si>
  <si>
    <t>山东万佳食品有限公司</t>
  </si>
  <si>
    <t>山东省枣庄市滕州市学院西路与104国道交汇处西侧</t>
  </si>
  <si>
    <t>鄄城蛮金超市（个体工商户）</t>
  </si>
  <si>
    <t>2026-01-08</t>
  </si>
  <si>
    <t>XBJ26371726916777284ZX</t>
  </si>
  <si>
    <t>山东怡之源饮品有限公司</t>
  </si>
  <si>
    <t>山东省菏泽市鄄城县彭楼镇工业园十字路口东50米路南</t>
  </si>
  <si>
    <t>包装饮用水</t>
  </si>
  <si>
    <t>530mL/瓶</t>
  </si>
  <si>
    <t>XBJ26371726916777285ZX</t>
  </si>
  <si>
    <t>味可美（广州）食品有限公司</t>
  </si>
  <si>
    <t>中国广州经济技术开发区滨河路183号</t>
  </si>
  <si>
    <t>番茄沙司</t>
  </si>
  <si>
    <t>240g/袋</t>
  </si>
  <si>
    <t>2025-12-15</t>
  </si>
  <si>
    <t>XBJ26371726916777287ZX</t>
  </si>
  <si>
    <t>湖南嘉顺泰食品有限公司</t>
  </si>
  <si>
    <t>湖南省岳阳市君山区钱粮湖镇雅园居委会010幢</t>
  </si>
  <si>
    <t>酸菜王</t>
  </si>
  <si>
    <t>2026-05-02</t>
  </si>
  <si>
    <t>XBJ26371726916777286ZX</t>
  </si>
  <si>
    <t>鄄城县福尔康食品有限公司</t>
  </si>
  <si>
    <t>山东省菏泽市鄄城县什集镇石楼西</t>
  </si>
  <si>
    <t>2026-05-26</t>
  </si>
  <si>
    <t>XBJ26371726916776752ZX</t>
  </si>
  <si>
    <t>江西东江饮料有限公司</t>
  </si>
  <si>
    <t>江西省赣州市寻乌县云上橙中国供销.寻乌冷链仓储物流中心（G35济广高速寻乌东高速路口）</t>
  </si>
  <si>
    <t>鄄城县暖语便利店（个体工商户）</t>
  </si>
  <si>
    <t>分离式即摇柠檬蜂蜜水（现调蜂蜜饮品）</t>
  </si>
  <si>
    <t>饮用纯净水320mL+28g柠檬汁蜂蜜/瓶</t>
  </si>
  <si>
    <t>XBJ26371726916776751ZX</t>
  </si>
  <si>
    <t>浙江德诺食品有限公司</t>
  </si>
  <si>
    <t>浙江省嘉兴市桐乡市凤鸣街道展业路369号</t>
  </si>
  <si>
    <t>草莓椰汁植物蛋白饮料</t>
  </si>
  <si>
    <t>2026-04-27</t>
  </si>
  <si>
    <t>XBJ26371726916776750ZX</t>
  </si>
  <si>
    <t>云南新希望邓川蝶泉乳业有限公司</t>
  </si>
  <si>
    <t>云南省大理州洱源县邓川镇新州街88号</t>
  </si>
  <si>
    <t>茉莉雪芽牛乳饮料</t>
  </si>
  <si>
    <t>200毫升/盒</t>
  </si>
  <si>
    <t>XBJ26371726916776749ZX</t>
  </si>
  <si>
    <t>河北新希望天香乳业有限公司</t>
  </si>
  <si>
    <t>河北省保定市满城区新兴产业园区新希望路8号</t>
  </si>
  <si>
    <t>香蕉牛奶</t>
  </si>
  <si>
    <t>2026-05-31</t>
  </si>
  <si>
    <t>XBJ26371726916776753ZX</t>
  </si>
  <si>
    <t>2026-08-21</t>
  </si>
  <si>
    <t>XBJ26371726916778015ZX</t>
  </si>
  <si>
    <t>鹰潭嘉柠饮料有限公司</t>
  </si>
  <si>
    <t>江西省鹰潭市高新技术产业开发区龙岗产业园乐园路西侧养元智汇饮品有限公司二期厂区鹰潭华冠饮料有限公司厂区内</t>
  </si>
  <si>
    <t>鄄城县多想来零食店（个体工商户）</t>
  </si>
  <si>
    <t>吨吨柠檬水柠檬味饮料</t>
  </si>
  <si>
    <t>600mL/瓶</t>
  </si>
  <si>
    <t>2026-08-04</t>
  </si>
  <si>
    <t>XBJ26371726916778014ZX</t>
  </si>
  <si>
    <t>辉县市优珍饮品有限公司</t>
  </si>
  <si>
    <t>辉县市产业集聚区城西工业园</t>
  </si>
  <si>
    <t>青柠味苏打水饮料</t>
  </si>
  <si>
    <t>2026-08-10</t>
  </si>
  <si>
    <t>XBJ26371726916778013ZX</t>
  </si>
  <si>
    <t>2026-07-28</t>
  </si>
  <si>
    <t>XBJ26371726916778012ZX</t>
  </si>
  <si>
    <t>XBJ26371726916778016ZX</t>
  </si>
  <si>
    <t>徐州绿健乳品饮料有限公司</t>
  </si>
  <si>
    <t>江苏省徐州市铜山区棠张镇纺织工业园镇东路3号</t>
  </si>
  <si>
    <t>XBJ26371726916776289ZX</t>
  </si>
  <si>
    <t>鄄城县高超蔬菜批发部</t>
  </si>
  <si>
    <t>XBJ26371726916776297ZX</t>
  </si>
  <si>
    <t>鄄城县赵水蔬菜批发店</t>
  </si>
  <si>
    <t>XBJ26371726916776318ZX</t>
  </si>
  <si>
    <t>鄄城县存现蔬菜门市部</t>
  </si>
  <si>
    <t>XBJ26371726916777659ZX</t>
  </si>
  <si>
    <t>鄄城县轩航超市（个体工商户）</t>
  </si>
  <si>
    <t>XBJ26371726916777651ZX</t>
  </si>
  <si>
    <t>辉县市兴隆淀粉制品厂</t>
  </si>
  <si>
    <t>辉县市孟庄镇小蒲水村</t>
  </si>
  <si>
    <t>火锅川粉（粉条）</t>
  </si>
  <si>
    <t>XBJ26371726916777649ZX</t>
  </si>
  <si>
    <t>2026-03-02</t>
  </si>
  <si>
    <t>XBJ26371726916777648ZX</t>
  </si>
  <si>
    <t>320g/瓶</t>
  </si>
  <si>
    <t>XBJ26371726916777650ZX</t>
  </si>
  <si>
    <t>XBJ26371726916776616ZX</t>
  </si>
  <si>
    <t>山东鲁王集团有限公司</t>
  </si>
  <si>
    <t>山东省鱼台县王鲁镇</t>
  </si>
  <si>
    <t>鄄城县美家乐商贸有限公司</t>
  </si>
  <si>
    <t>铁棍山药龙须面</t>
  </si>
  <si>
    <t>XBJ26371726916776593ZX</t>
  </si>
  <si>
    <t>2026-05-13</t>
  </si>
  <si>
    <t>XBJ26371726916776617ZX</t>
  </si>
  <si>
    <t>淮安市远吞调味食品有限公司</t>
  </si>
  <si>
    <t>淮安市淮安区华亭路19号</t>
  </si>
  <si>
    <t>99％味精</t>
  </si>
  <si>
    <t>2026-08-02</t>
  </si>
  <si>
    <t>XBJ26371726916776594ZX</t>
  </si>
  <si>
    <t>东莞市永益食品有限公司</t>
  </si>
  <si>
    <t>广东省东莞市厚街镇福东路19号</t>
  </si>
  <si>
    <t>凤球唛番茄沙司</t>
  </si>
  <si>
    <t>2026-06-25</t>
  </si>
  <si>
    <t>XBJ26371726916776595ZX</t>
  </si>
  <si>
    <t>XBJ26371726916777168ZX</t>
  </si>
  <si>
    <t>鄄城冯记水产商行</t>
  </si>
  <si>
    <t>XBJ26371726916777169ZX</t>
  </si>
  <si>
    <t>XBJ26371726916777170ZX</t>
  </si>
  <si>
    <t>XBJ26371726916777171ZX</t>
  </si>
  <si>
    <t>XBJ26371726916779281ZX</t>
  </si>
  <si>
    <t>鄄城县华夫冷饮店</t>
  </si>
  <si>
    <t>桃喜芒芒（饮料自制）</t>
  </si>
  <si>
    <t>2026-09-10</t>
  </si>
  <si>
    <t>XBJ26371726916779280ZX</t>
  </si>
  <si>
    <t>黄桃果霸（饮料自制）</t>
  </si>
  <si>
    <t>XBJ26371726916779282ZX</t>
  </si>
  <si>
    <t>茉莉绿茶（饮料自制）</t>
  </si>
  <si>
    <t>XBJ26371726916779279ZX</t>
  </si>
  <si>
    <t>棒打鲜橙（饮料自制）</t>
  </si>
  <si>
    <t>XBJ26371726916779278ZX</t>
  </si>
  <si>
    <t>冰鲜柠檬水（饮料自制）</t>
  </si>
  <si>
    <t>XBJ26371726916779301ZX</t>
  </si>
  <si>
    <t>鄄城县冰城冷饮店</t>
  </si>
  <si>
    <t>XBJ26371726916779302ZX</t>
  </si>
  <si>
    <t>XBJ26371726916779303ZX</t>
  </si>
  <si>
    <t>蜜桃四季春（饮料自制）</t>
  </si>
  <si>
    <t>XBJ26371726916779300ZX</t>
  </si>
  <si>
    <t>XBJ26371726916779299ZX</t>
  </si>
  <si>
    <t>XBJ26371726916778284ZX</t>
  </si>
  <si>
    <t>河北汉荣食品饮料有限公司</t>
  </si>
  <si>
    <t>晋州市朝阳路东段（纺织工业园内）</t>
  </si>
  <si>
    <t>鄄城县优多多零食店（个体工商户）</t>
  </si>
  <si>
    <t>复合果汁饮料</t>
  </si>
  <si>
    <t>XBJ26371726916778285ZX</t>
  </si>
  <si>
    <t>孝感市嘉华食品有限公司</t>
  </si>
  <si>
    <t>湖北省孝感市孝南区新铺镇顺利工业园</t>
  </si>
  <si>
    <t>2026-05-06</t>
  </si>
  <si>
    <t>XBJ26371726916778281ZX</t>
  </si>
  <si>
    <t>江苏金厨娘食品有限公司</t>
  </si>
  <si>
    <t>江苏省宿迁市泗阳经济开发区文城东路289号</t>
  </si>
  <si>
    <t>泡卤琵琶腿（鸡腿）（香辣味）</t>
  </si>
  <si>
    <t>XBJ26371726916778282ZX</t>
  </si>
  <si>
    <t>江苏骥洋食品有限公司</t>
  </si>
  <si>
    <t>江苏省泰州市靖江市西来镇骥洋路1号</t>
  </si>
  <si>
    <t>虎皮凤爪（火鸡辣酱味）</t>
  </si>
  <si>
    <t>2026-08-12</t>
  </si>
  <si>
    <t>XBJ26371726916778859ZX</t>
  </si>
  <si>
    <t>鄄城县辰辰熟食店（个体工商户）</t>
  </si>
  <si>
    <t>大鲤鱼</t>
  </si>
  <si>
    <t>2026-09-09</t>
  </si>
  <si>
    <t>XBJ26371726916778860ZX</t>
  </si>
  <si>
    <t>糟鱼</t>
  </si>
  <si>
    <t>2026-09-08</t>
  </si>
  <si>
    <t>XBJ26371726916778861ZX</t>
  </si>
  <si>
    <t>猪头肉</t>
  </si>
  <si>
    <t>XBJ26371726916778862ZX</t>
  </si>
  <si>
    <t>烧鸡</t>
  </si>
  <si>
    <t>XBJ26371726916778863ZX</t>
  </si>
  <si>
    <t>鸡爪</t>
  </si>
  <si>
    <t>XBJ26371726916778401ZX</t>
  </si>
  <si>
    <t>鄄城渝味徐升记火锅店（个体工商户）</t>
  </si>
  <si>
    <t>XBJ26371726916778397ZX</t>
  </si>
  <si>
    <t>XBJ26371726916778398ZX</t>
  </si>
  <si>
    <t>XBJ26371726916778399ZX</t>
  </si>
  <si>
    <t>XBJ26371726916779171ZX</t>
  </si>
  <si>
    <t>鄄城菜市火锅店（个体工商户）</t>
  </si>
  <si>
    <t>红小米辣</t>
  </si>
  <si>
    <t>XBJ26371726916779170ZX</t>
  </si>
  <si>
    <t>XBJ26371726916779167ZX</t>
  </si>
  <si>
    <t>大利生菜</t>
  </si>
  <si>
    <t>XBJ26371726916779169ZX</t>
  </si>
  <si>
    <t>XBJ26371726916779168ZX</t>
  </si>
  <si>
    <t>油菜</t>
  </si>
  <si>
    <t>XBJ26371726916779249ZX</t>
  </si>
  <si>
    <t>鄄城县高山烧鸡店</t>
  </si>
  <si>
    <t>猪头肉（自制）</t>
  </si>
  <si>
    <t>XBJ26371726916779248ZX</t>
  </si>
  <si>
    <t>鸡爪（自制）</t>
  </si>
  <si>
    <t>XBJ26371726916779247ZX</t>
  </si>
  <si>
    <t>烧鸡（自制）</t>
  </si>
  <si>
    <t>XBJ26371726916779603ZX</t>
  </si>
  <si>
    <t>鄄城县无老虎餐饮店（个体工商户）</t>
  </si>
  <si>
    <t>莴笋</t>
  </si>
  <si>
    <t>2026-09-11</t>
  </si>
  <si>
    <t>XBJ26371726916779604ZX</t>
  </si>
  <si>
    <t>XBJ26371726916779619ZX</t>
  </si>
  <si>
    <t>豆皮</t>
  </si>
  <si>
    <t>豆制品</t>
  </si>
  <si>
    <t>XBJ26371726916778603ZX</t>
  </si>
  <si>
    <t>北京忠和（玉田）生物食品有限公司</t>
  </si>
  <si>
    <t>河北省唐山市玉田县河北唐山国家农业科技园区二号路东侧六街北侧</t>
  </si>
  <si>
    <t>鄄城县万福隆生活超市</t>
  </si>
  <si>
    <t>葱姜料酒（调味料酒）</t>
  </si>
  <si>
    <t>2026-05-11</t>
  </si>
  <si>
    <t>XBJ26371726916778604ZX</t>
  </si>
  <si>
    <t>濮阳市红莲面业有限公司</t>
  </si>
  <si>
    <t>清丰县大流乡敬老院北</t>
  </si>
  <si>
    <t>山药风味挂面（花色挂面）</t>
  </si>
  <si>
    <t>XBJ26371726916778605ZX</t>
  </si>
  <si>
    <t>XBJ26371726916778602ZX</t>
  </si>
  <si>
    <t>谷氨酸钠（味精）</t>
  </si>
  <si>
    <t>2026-04-11</t>
  </si>
  <si>
    <t>XBJ26371726916778611ZX</t>
  </si>
  <si>
    <t>菏泽元各村食品有限公司</t>
  </si>
  <si>
    <t>山东省菏泽市成武县九女集镇九女大街西段路南</t>
  </si>
  <si>
    <t>芝麻酥月饼（其他类月饼）</t>
  </si>
  <si>
    <t>2026-08-07</t>
  </si>
  <si>
    <t>XBJ26371726916778181ZX</t>
  </si>
  <si>
    <t>初泉（烟台）生物科技有限公司</t>
  </si>
  <si>
    <t>山东省烟台市莱山区飞龙路105号</t>
  </si>
  <si>
    <t>鄄城添添零食店（个体工商户）</t>
  </si>
  <si>
    <t>果粒复合葡萄汁饮品</t>
  </si>
  <si>
    <t>238克/罐</t>
  </si>
  <si>
    <t>XBJ26371726916778183ZX</t>
  </si>
  <si>
    <t>刺梨柠檬味维生素饮料</t>
  </si>
  <si>
    <t>XBJ26371726916778182ZX</t>
  </si>
  <si>
    <t>XBJ26371726916778185ZX</t>
  </si>
  <si>
    <t>东君乳业（禹城）有限公司</t>
  </si>
  <si>
    <t>山东省德州（禹城）国家高新技术产业开发区</t>
  </si>
  <si>
    <t>AD钙酪乳（干酪制品）</t>
  </si>
  <si>
    <t>125ml/盒</t>
  </si>
  <si>
    <t>2026-08-18</t>
  </si>
  <si>
    <t>XBJ26371726916778184ZX</t>
  </si>
  <si>
    <t>2026-05-29</t>
  </si>
  <si>
    <t>XBJ26371726916779395ZX</t>
  </si>
  <si>
    <t>鄄城县七路中段路南天天新蛋糕店</t>
  </si>
  <si>
    <t>鄄城县焙多芬天天新蛋糕店</t>
  </si>
  <si>
    <t>粒粒红枣月饼（自制）</t>
  </si>
  <si>
    <t>100克±4.5克/袋</t>
  </si>
  <si>
    <t>XBJ26371726916779394ZX</t>
  </si>
  <si>
    <t>五仁月饼（自制）</t>
  </si>
  <si>
    <t>100±5g/袋</t>
  </si>
  <si>
    <t>XBJ26371726916779396ZX</t>
  </si>
  <si>
    <t>黑芝麻月饼（自制）</t>
  </si>
  <si>
    <t>XBJ26371726916779397ZX</t>
  </si>
  <si>
    <t>红豆沙月饼（自制）</t>
  </si>
  <si>
    <t>XBJ26371726916778942ZX</t>
  </si>
  <si>
    <t>山东上盈食品有限公司</t>
  </si>
  <si>
    <t>山东省德州市临邑县邢侗街道天鼎丰路路东（山东泰速实业有限公司内3号厂房）</t>
  </si>
  <si>
    <t>鄄城县锅盖食品零售店</t>
  </si>
  <si>
    <t>2026-06-28</t>
  </si>
  <si>
    <t>XBJ26371726916778943ZX</t>
  </si>
  <si>
    <t>洛阳玖汇益食品有限公司</t>
  </si>
  <si>
    <t>洛阳市宜阳县锦屏镇马窑村</t>
  </si>
  <si>
    <t>精制土豆粉（淀粉制品）</t>
  </si>
  <si>
    <t>XBJ26371726916778944ZX</t>
  </si>
  <si>
    <t>2026-07-26</t>
  </si>
  <si>
    <t>XBJ26371726916778945ZX</t>
  </si>
  <si>
    <t>四川省泸州市江阳区黄舣镇中寨村一社98号</t>
  </si>
  <si>
    <t>酱腌菜（清水蔬菜）</t>
  </si>
  <si>
    <t>XBJ26371726916778946ZX</t>
  </si>
  <si>
    <t>2026-05-10</t>
  </si>
  <si>
    <t>XBJ26371726916779515ZX</t>
  </si>
  <si>
    <t>鄄城县金玺街烟酒食品超市（个体工商户）</t>
  </si>
  <si>
    <t>2026-09-05</t>
  </si>
  <si>
    <t>XBJ26371726916779516ZX</t>
  </si>
  <si>
    <t>XBJ26371726916779517ZX</t>
  </si>
  <si>
    <t>油桃</t>
  </si>
  <si>
    <t>XBJ26371726916779514ZX</t>
  </si>
  <si>
    <t>河北煦升食品有限公司</t>
  </si>
  <si>
    <t>河北省邢台市宁晋县苏家庄镇北高李庄村民主街新开巷34号</t>
  </si>
  <si>
    <t>蓝莓饼（糕点）</t>
  </si>
  <si>
    <t>XBJ26371726916779513ZX</t>
  </si>
  <si>
    <t>榴莲饼（糕点）</t>
  </si>
  <si>
    <t>XBJ26371726916778494ZX</t>
  </si>
  <si>
    <t>山东新和盛飨食集团有限公司</t>
  </si>
  <si>
    <t>山东省潍坊市峡山生态经济开发区高新项目区</t>
  </si>
  <si>
    <t>青岛金苹果餐饮有限公司鄄城分公司</t>
  </si>
  <si>
    <t>鸡翅根</t>
  </si>
  <si>
    <t>1.25kg/袋</t>
  </si>
  <si>
    <t>XBJ26371726916778493ZX</t>
  </si>
  <si>
    <t>山东仙润食品有限公司</t>
  </si>
  <si>
    <t>山东省潍坊市诸城市昌城镇仙坛路1号</t>
  </si>
  <si>
    <t>鸡腿</t>
  </si>
  <si>
    <t>1.15kg/袋</t>
  </si>
  <si>
    <t>2026-06-22</t>
  </si>
  <si>
    <t>XBJ26371726916778501ZX</t>
  </si>
  <si>
    <t>中粮米业（大连）有限公司</t>
  </si>
  <si>
    <t>辽宁省大连保税区海洋路6号</t>
  </si>
  <si>
    <t>XBJ26371726916778500ZX</t>
  </si>
  <si>
    <t>北京百事可乐饮料有限公司</t>
  </si>
  <si>
    <t>北京市大兴区西红门镇团河路（金星段）55号</t>
  </si>
  <si>
    <t>益生元可乐</t>
  </si>
  <si>
    <t>330毫升/罐</t>
  </si>
  <si>
    <t>2026-06-16</t>
  </si>
  <si>
    <t>XBJ26371726916778499ZX</t>
  </si>
  <si>
    <t>四川天味家园食品有限公司</t>
  </si>
  <si>
    <t>成都市郫都区中国川菜产业化园区永安路555号</t>
  </si>
  <si>
    <t>粉蒸肉调料（香辣）</t>
  </si>
  <si>
    <t>220克/袋</t>
  </si>
  <si>
    <t>2026-06-10</t>
  </si>
  <si>
    <t>XBJ26371726916778900ZX</t>
  </si>
  <si>
    <t>鄄城县祝师傅扒鸡店</t>
  </si>
  <si>
    <t>XBJ26371726916778899ZX</t>
  </si>
  <si>
    <t>XBJ26371726916779801ZX</t>
  </si>
  <si>
    <t>无锡市有邻食品有限公司</t>
  </si>
  <si>
    <t>江苏省无锡市滨湖区青龙山路38号</t>
  </si>
  <si>
    <t>鄄城焕莹零食店（个体工商户）</t>
  </si>
  <si>
    <t>全麦杂粮吐司面包</t>
  </si>
  <si>
    <t>2026-08-26</t>
  </si>
  <si>
    <t>XBJ26371726916779802ZX</t>
  </si>
  <si>
    <t>果板（荔枝味）果冻</t>
  </si>
  <si>
    <t>2026-07-30</t>
  </si>
  <si>
    <t>XBJ26371726916779803ZX</t>
  </si>
  <si>
    <t>2026-08-13</t>
  </si>
  <si>
    <t>XBJ26371726916779805ZX</t>
  </si>
  <si>
    <t>福建雪海梅乡食品科技有限公司</t>
  </si>
  <si>
    <t>福建省漳州市龙海区白水镇金鳌村林厝井108号生产车间1幢1、2、3楼</t>
  </si>
  <si>
    <t>玫瑰味半梅（凉果类）</t>
  </si>
  <si>
    <t>XBJ26371726916779804ZX</t>
  </si>
  <si>
    <t>加州西梅（水果制品）</t>
  </si>
  <si>
    <t>XBJ26371726916779750ZX</t>
  </si>
  <si>
    <t>武汉海之最食品有限公司</t>
  </si>
  <si>
    <t>武汉市东西湖区三店吴北路517号信诚达工业园4栋、5栋、7栋2-3层</t>
  </si>
  <si>
    <t>鄄城县百润通百货超市</t>
  </si>
  <si>
    <t>香蕉面包</t>
  </si>
  <si>
    <t>XBJ26371726916779744ZX</t>
  </si>
  <si>
    <t>福建省辉达食品有限公司</t>
  </si>
  <si>
    <t>福建省漳州高新区颜厝镇新社农场239号</t>
  </si>
  <si>
    <t>茉莉蜜橘味果冻</t>
  </si>
  <si>
    <t>2026-04-18</t>
  </si>
  <si>
    <t>XBJ26371726916779743ZX</t>
  </si>
  <si>
    <t>茉莉白桃味果冻</t>
  </si>
  <si>
    <t>XBJ26371726916779749ZX</t>
  </si>
  <si>
    <t>湖南巧大娘食品有限公司</t>
  </si>
  <si>
    <t>湖南省邵阳市邵东市黑田铺镇齐合居委会（湖南巧大娘食品有限公司园区内2#、4#栋厂房）</t>
  </si>
  <si>
    <t>爆汁豆干（香辣味）</t>
  </si>
  <si>
    <t>2026-06-29</t>
  </si>
  <si>
    <t>XBJ26371726916779748ZX</t>
  </si>
  <si>
    <t>湖南省邵阳市邵东市黑田铺镇齐合居委会三组</t>
  </si>
  <si>
    <t>爆汁豆干（原味）</t>
  </si>
  <si>
    <t>2026-04-28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</si>
</sst>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5">
    <font>
      <sz val="11"/>
      <color theme="1"/>
      <name val="宋体"/>
      <charset val="134"/>
      <scheme val="minor"/>
    </font>
    <font>
      <b/>
      <sz val="16"/>
      <color rgb="FFFF0000"/>
      <name val="宋体"/>
      <charset val="134"/>
    </font>
    <font>
      <sz val="11"/>
      <name val="Calibri"/>
      <charset val="0"/>
    </font>
    <font>
      <sz val="10"/>
      <name val="宋体"/>
      <charset val="134"/>
    </font>
    <font>
      <sz val="10"/>
      <color theme="1"/>
      <name val="宋体"/>
      <charset val="134"/>
    </font>
    <font>
      <sz val="10"/>
      <color indexed="8"/>
      <name val="宋体"/>
      <charset val="134"/>
      <scheme val="minor"/>
    </font>
    <font>
      <sz val="10"/>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5" fillId="4" borderId="12" applyNumberFormat="0" applyAlignment="0" applyProtection="0">
      <alignment vertical="center"/>
    </xf>
    <xf numFmtId="0" fontId="16" fillId="5" borderId="13" applyNumberFormat="0" applyAlignment="0" applyProtection="0">
      <alignment vertical="center"/>
    </xf>
    <xf numFmtId="0" fontId="17" fillId="5" borderId="12" applyNumberFormat="0" applyAlignment="0" applyProtection="0">
      <alignment vertical="center"/>
    </xf>
    <xf numFmtId="0" fontId="18" fillId="6" borderId="14" applyNumberFormat="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4" fillId="33" borderId="0" applyNumberFormat="0" applyBorder="0" applyAlignment="0" applyProtection="0">
      <alignment vertical="center"/>
    </xf>
  </cellStyleXfs>
  <cellXfs count="23">
    <xf numFmtId="0" fontId="0" fillId="0" borderId="0" xfId="0"/>
    <xf numFmtId="0" fontId="0" fillId="0" borderId="0" xfId="0" applyFill="1" applyBorder="1" applyAlignment="1"/>
    <xf numFmtId="49" fontId="1" fillId="2" borderId="1" xfId="0" applyNumberFormat="1" applyFont="1" applyFill="1" applyBorder="1" applyAlignment="1">
      <alignment horizontal="left" vertical="top" wrapText="1"/>
    </xf>
    <xf numFmtId="49" fontId="0" fillId="2" borderId="2" xfId="0" applyNumberFormat="1" applyFont="1" applyFill="1" applyBorder="1" applyAlignment="1">
      <alignment horizontal="left" vertical="top" wrapText="1"/>
    </xf>
    <xf numFmtId="49" fontId="0" fillId="2" borderId="3" xfId="0" applyNumberFormat="1" applyFont="1" applyFill="1" applyBorder="1" applyAlignment="1">
      <alignment horizontal="left" vertical="top" wrapText="1"/>
    </xf>
    <xf numFmtId="49" fontId="0" fillId="0" borderId="4" xfId="0" applyNumberFormat="1" applyBorder="1" applyAlignment="1">
      <alignment horizontal="center" vertical="center" wrapText="1"/>
    </xf>
    <xf numFmtId="0" fontId="2" fillId="0" borderId="4" xfId="0" applyFont="1" applyFill="1" applyBorder="1" applyAlignment="1"/>
    <xf numFmtId="0" fontId="0" fillId="0" borderId="4" xfId="0" applyBorder="1" applyAlignment="1">
      <alignment horizontal="center" vertical="center" wrapText="1"/>
    </xf>
    <xf numFmtId="176" fontId="2" fillId="0" borderId="4" xfId="0" applyNumberFormat="1" applyFont="1" applyFill="1" applyBorder="1" applyAlignment="1"/>
    <xf numFmtId="0" fontId="0" fillId="0" borderId="4" xfId="0" applyBorder="1"/>
    <xf numFmtId="0" fontId="3"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wrapText="1"/>
    </xf>
    <xf numFmtId="0" fontId="2" fillId="0" borderId="0" xfId="0"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3">
    <dxf>
      <fill>
        <patternFill patternType="solid">
          <bgColor rgb="FFFF9900"/>
        </patternFill>
      </fill>
    </dxf>
    <dxf>
      <font>
        <b val="1"/>
      </font>
      <fill>
        <patternFill patternType="solid">
          <bgColor rgb="FFD7D7D7"/>
        </patternFill>
      </fill>
    </dxf>
    <dxf>
      <font>
        <b val="0"/>
      </font>
      <fill>
        <patternFill patternType="none"/>
      </fill>
    </dxf>
  </dxfs>
  <tableStyles count="1" defaultTableStyle="TableStyleMedium2" defaultPivotStyle="PivotStyleLight16">
    <tableStyle name="MySqlDefault" pivot="0" table="0" count="2" xr9:uid="{2C4B7CCD-D826-4B83-953F-B2DA03E20DE5}">
      <tableStyleElement type="wholeTable" dxfId="2"/>
      <tableStyleElement type="headerRow" dxfId="1"/>
    </tableStyle>
  </tableStyles>
  <colors>
    <mruColors>
      <color rgb="00FF0000"/>
      <color rgb="00CCE8C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56"/>
  <sheetViews>
    <sheetView tabSelected="1" zoomScale="115" zoomScaleNormal="115" zoomScaleSheetLayoutView="60" workbookViewId="0">
      <selection activeCell="A1" sqref="A1:O1"/>
    </sheetView>
  </sheetViews>
  <sheetFormatPr defaultColWidth="9" defaultRowHeight="14"/>
  <cols>
    <col min="1" max="1" width="27.1272727272727" customWidth="1"/>
    <col min="2" max="2" width="9.37272727272727" customWidth="1"/>
    <col min="3" max="4" width="15.6272727272727" customWidth="1"/>
    <col min="5" max="5" width="29.1272727272727" customWidth="1"/>
    <col min="6" max="6" width="18.6272727272727" customWidth="1"/>
    <col min="7" max="15" width="15.6272727272727" customWidth="1"/>
  </cols>
  <sheetData>
    <row r="1" ht="30" customHeight="1" spans="1:15">
      <c r="A1" s="2" t="s">
        <v>0</v>
      </c>
      <c r="B1" s="3"/>
      <c r="C1" s="3"/>
      <c r="D1" s="3"/>
      <c r="E1" s="3"/>
      <c r="F1" s="3"/>
      <c r="G1" s="3"/>
      <c r="H1" s="3"/>
      <c r="I1" s="3"/>
      <c r="J1" s="3"/>
      <c r="K1" s="3"/>
      <c r="L1" s="3"/>
      <c r="M1" s="3"/>
      <c r="N1" s="3"/>
      <c r="O1" s="4"/>
    </row>
    <row r="2" ht="32.25" customHeight="1" spans="1:15">
      <c r="A2" s="5" t="s">
        <v>1</v>
      </c>
      <c r="B2" s="5" t="s">
        <v>2</v>
      </c>
      <c r="C2" s="5" t="s">
        <v>3</v>
      </c>
      <c r="D2" s="5" t="s">
        <v>4</v>
      </c>
      <c r="E2" s="5" t="s">
        <v>5</v>
      </c>
      <c r="F2" s="5" t="s">
        <v>6</v>
      </c>
      <c r="G2" s="5" t="s">
        <v>7</v>
      </c>
      <c r="H2" s="5" t="s">
        <v>8</v>
      </c>
      <c r="I2" s="5" t="s">
        <v>9</v>
      </c>
      <c r="J2" s="5" t="s">
        <v>10</v>
      </c>
      <c r="K2" s="5" t="s">
        <v>11</v>
      </c>
      <c r="L2" s="5" t="s">
        <v>12</v>
      </c>
      <c r="M2" s="5" t="s">
        <v>13</v>
      </c>
      <c r="N2" s="5" t="s">
        <v>14</v>
      </c>
      <c r="O2" s="5" t="s">
        <v>15</v>
      </c>
    </row>
    <row r="3" ht="14.5" spans="1:15">
      <c r="A3" s="6" t="s">
        <v>16</v>
      </c>
      <c r="B3" s="7">
        <v>1</v>
      </c>
      <c r="C3" s="6" t="s">
        <v>17</v>
      </c>
      <c r="D3" s="6" t="s">
        <v>18</v>
      </c>
      <c r="E3" s="6" t="s">
        <v>19</v>
      </c>
      <c r="F3" s="6" t="s">
        <v>20</v>
      </c>
      <c r="G3" s="6" t="s">
        <v>21</v>
      </c>
      <c r="H3" s="6" t="s">
        <v>22</v>
      </c>
      <c r="I3" s="8">
        <v>46229</v>
      </c>
      <c r="J3" s="6" t="s">
        <v>23</v>
      </c>
      <c r="K3" s="7"/>
      <c r="L3" s="7"/>
      <c r="M3" s="6" t="s">
        <v>24</v>
      </c>
      <c r="N3" s="7"/>
      <c r="O3" s="7"/>
    </row>
    <row r="4" ht="14.5" spans="1:15">
      <c r="A4" s="6" t="s">
        <v>25</v>
      </c>
      <c r="B4" s="7">
        <v>2</v>
      </c>
      <c r="C4" s="6" t="s">
        <v>26</v>
      </c>
      <c r="D4" s="6" t="s">
        <v>27</v>
      </c>
      <c r="E4" s="6" t="s">
        <v>28</v>
      </c>
      <c r="F4" s="6" t="s">
        <v>20</v>
      </c>
      <c r="G4" s="6" t="s">
        <v>29</v>
      </c>
      <c r="H4" s="6" t="s">
        <v>30</v>
      </c>
      <c r="I4" s="8">
        <v>46242</v>
      </c>
      <c r="J4" s="6" t="s">
        <v>31</v>
      </c>
      <c r="K4" s="7"/>
      <c r="L4" s="7"/>
      <c r="M4" s="6" t="s">
        <v>24</v>
      </c>
      <c r="N4" s="7"/>
      <c r="O4" s="7"/>
    </row>
    <row r="5" ht="14.5" spans="1:15">
      <c r="A5" s="6" t="s">
        <v>32</v>
      </c>
      <c r="B5" s="7">
        <v>3</v>
      </c>
      <c r="C5" s="6" t="s">
        <v>33</v>
      </c>
      <c r="D5" s="6" t="s">
        <v>34</v>
      </c>
      <c r="E5" s="6" t="s">
        <v>28</v>
      </c>
      <c r="F5" s="6" t="s">
        <v>20</v>
      </c>
      <c r="G5" s="6" t="s">
        <v>35</v>
      </c>
      <c r="H5" s="6" t="s">
        <v>36</v>
      </c>
      <c r="I5" s="8">
        <v>46235</v>
      </c>
      <c r="J5" s="6" t="s">
        <v>31</v>
      </c>
      <c r="K5" s="7"/>
      <c r="L5" s="7"/>
      <c r="M5" s="6" t="s">
        <v>24</v>
      </c>
      <c r="N5" s="7"/>
      <c r="O5" s="7"/>
    </row>
    <row r="6" ht="14.5" spans="1:15">
      <c r="A6" s="6" t="s">
        <v>37</v>
      </c>
      <c r="B6" s="7">
        <v>4</v>
      </c>
      <c r="C6" s="6" t="s">
        <v>38</v>
      </c>
      <c r="D6" s="6" t="s">
        <v>39</v>
      </c>
      <c r="E6" s="6" t="s">
        <v>28</v>
      </c>
      <c r="F6" s="6" t="s">
        <v>20</v>
      </c>
      <c r="G6" s="6" t="s">
        <v>40</v>
      </c>
      <c r="H6" s="6" t="s">
        <v>41</v>
      </c>
      <c r="I6" s="8">
        <v>46222</v>
      </c>
      <c r="J6" s="6" t="s">
        <v>31</v>
      </c>
      <c r="K6" s="7"/>
      <c r="L6" s="7"/>
      <c r="M6" s="6" t="s">
        <v>24</v>
      </c>
      <c r="N6" s="7"/>
      <c r="O6" s="7"/>
    </row>
    <row r="7" ht="14.5" spans="1:15">
      <c r="A7" s="6" t="s">
        <v>42</v>
      </c>
      <c r="B7" s="7">
        <v>5</v>
      </c>
      <c r="C7" s="6" t="s">
        <v>43</v>
      </c>
      <c r="D7" s="6" t="s">
        <v>44</v>
      </c>
      <c r="E7" s="6" t="s">
        <v>28</v>
      </c>
      <c r="F7" s="6" t="s">
        <v>20</v>
      </c>
      <c r="G7" s="6" t="s">
        <v>45</v>
      </c>
      <c r="H7" s="6" t="s">
        <v>46</v>
      </c>
      <c r="I7" s="8">
        <v>46187</v>
      </c>
      <c r="J7" s="6" t="s">
        <v>47</v>
      </c>
      <c r="K7" s="7"/>
      <c r="L7" s="7"/>
      <c r="M7" s="6" t="s">
        <v>24</v>
      </c>
      <c r="N7" s="7"/>
      <c r="O7" s="7"/>
    </row>
    <row r="8" ht="14.5" spans="1:15">
      <c r="A8" s="6" t="s">
        <v>48</v>
      </c>
      <c r="B8" s="7">
        <v>6</v>
      </c>
      <c r="C8" s="6" t="s">
        <v>49</v>
      </c>
      <c r="D8" s="6" t="s">
        <v>50</v>
      </c>
      <c r="E8" s="6" t="s">
        <v>28</v>
      </c>
      <c r="F8" s="6" t="s">
        <v>20</v>
      </c>
      <c r="G8" s="6" t="s">
        <v>51</v>
      </c>
      <c r="H8" s="6" t="s">
        <v>52</v>
      </c>
      <c r="I8" s="8">
        <v>46219</v>
      </c>
      <c r="J8" s="6" t="s">
        <v>53</v>
      </c>
      <c r="K8" s="7"/>
      <c r="L8" s="7"/>
      <c r="M8" s="6" t="s">
        <v>24</v>
      </c>
      <c r="N8" s="7"/>
      <c r="O8" s="7"/>
    </row>
    <row r="9" ht="14.5" spans="1:15">
      <c r="A9" s="6" t="s">
        <v>54</v>
      </c>
      <c r="B9" s="7">
        <v>7</v>
      </c>
      <c r="C9" s="6" t="s">
        <v>55</v>
      </c>
      <c r="D9" s="6" t="s">
        <v>56</v>
      </c>
      <c r="E9" s="6" t="s">
        <v>28</v>
      </c>
      <c r="F9" s="6" t="s">
        <v>20</v>
      </c>
      <c r="G9" s="6" t="s">
        <v>57</v>
      </c>
      <c r="H9" s="6" t="s">
        <v>58</v>
      </c>
      <c r="I9" s="8">
        <v>46243</v>
      </c>
      <c r="J9" s="6" t="s">
        <v>59</v>
      </c>
      <c r="K9" s="7"/>
      <c r="L9" s="7"/>
      <c r="M9" s="6" t="s">
        <v>24</v>
      </c>
      <c r="N9" s="7"/>
      <c r="O9" s="7"/>
    </row>
    <row r="10" ht="14.5" spans="1:15">
      <c r="A10" s="6" t="s">
        <v>60</v>
      </c>
      <c r="B10" s="7">
        <v>8</v>
      </c>
      <c r="C10" s="6" t="s">
        <v>61</v>
      </c>
      <c r="D10" s="6" t="s">
        <v>62</v>
      </c>
      <c r="E10" s="6" t="s">
        <v>28</v>
      </c>
      <c r="F10" s="6" t="s">
        <v>20</v>
      </c>
      <c r="G10" s="6" t="s">
        <v>63</v>
      </c>
      <c r="H10" s="6" t="s">
        <v>64</v>
      </c>
      <c r="I10" s="8">
        <v>46261</v>
      </c>
      <c r="J10" s="6" t="s">
        <v>65</v>
      </c>
      <c r="K10" s="7"/>
      <c r="L10" s="7"/>
      <c r="M10" s="6" t="s">
        <v>24</v>
      </c>
      <c r="N10" s="7"/>
      <c r="O10" s="7"/>
    </row>
    <row r="11" ht="14.5" spans="1:15">
      <c r="A11" s="6" t="s">
        <v>66</v>
      </c>
      <c r="B11" s="7">
        <v>9</v>
      </c>
      <c r="C11" s="6" t="s">
        <v>67</v>
      </c>
      <c r="D11" s="6" t="s">
        <v>68</v>
      </c>
      <c r="E11" s="6" t="s">
        <v>19</v>
      </c>
      <c r="F11" s="6" t="s">
        <v>20</v>
      </c>
      <c r="G11" s="6" t="s">
        <v>69</v>
      </c>
      <c r="H11" s="6" t="s">
        <v>70</v>
      </c>
      <c r="I11" s="8">
        <v>46251</v>
      </c>
      <c r="J11" s="6" t="s">
        <v>71</v>
      </c>
      <c r="K11" s="7"/>
      <c r="L11" s="7"/>
      <c r="M11" s="6" t="s">
        <v>24</v>
      </c>
      <c r="N11" s="7"/>
      <c r="O11" s="7"/>
    </row>
    <row r="12" ht="14.5" spans="1:15">
      <c r="A12" s="6" t="s">
        <v>72</v>
      </c>
      <c r="B12" s="7">
        <v>10</v>
      </c>
      <c r="C12" s="6" t="s">
        <v>73</v>
      </c>
      <c r="D12" s="6" t="s">
        <v>74</v>
      </c>
      <c r="E12" s="6" t="s">
        <v>19</v>
      </c>
      <c r="F12" s="6" t="s">
        <v>20</v>
      </c>
      <c r="G12" s="6" t="s">
        <v>75</v>
      </c>
      <c r="H12" s="6" t="s">
        <v>76</v>
      </c>
      <c r="I12" s="8">
        <v>46270</v>
      </c>
      <c r="J12" s="6" t="s">
        <v>77</v>
      </c>
      <c r="K12" s="7"/>
      <c r="L12" s="7"/>
      <c r="M12" s="6" t="s">
        <v>24</v>
      </c>
      <c r="N12" s="7"/>
      <c r="O12" s="7"/>
    </row>
    <row r="13" ht="14.5" spans="1:15">
      <c r="A13" s="6" t="s">
        <v>78</v>
      </c>
      <c r="B13" s="7">
        <v>11</v>
      </c>
      <c r="C13" s="6" t="s">
        <v>79</v>
      </c>
      <c r="D13" s="6" t="s">
        <v>80</v>
      </c>
      <c r="E13" s="6" t="s">
        <v>19</v>
      </c>
      <c r="F13" s="6" t="s">
        <v>20</v>
      </c>
      <c r="G13" s="6" t="s">
        <v>81</v>
      </c>
      <c r="H13" s="6" t="s">
        <v>82</v>
      </c>
      <c r="I13" s="8">
        <v>46266</v>
      </c>
      <c r="J13" s="6" t="s">
        <v>83</v>
      </c>
      <c r="K13" s="7"/>
      <c r="L13" s="7"/>
      <c r="M13" s="6" t="s">
        <v>24</v>
      </c>
      <c r="N13" s="7"/>
      <c r="O13" s="7"/>
    </row>
    <row r="14" ht="14.5" spans="1:15">
      <c r="A14" s="6" t="s">
        <v>84</v>
      </c>
      <c r="B14" s="7">
        <v>12</v>
      </c>
      <c r="C14" s="6" t="s">
        <v>85</v>
      </c>
      <c r="D14" s="6" t="s">
        <v>86</v>
      </c>
      <c r="E14" s="6" t="s">
        <v>19</v>
      </c>
      <c r="F14" s="6" t="s">
        <v>20</v>
      </c>
      <c r="G14" s="6" t="s">
        <v>87</v>
      </c>
      <c r="H14" s="6" t="s">
        <v>88</v>
      </c>
      <c r="I14" s="8">
        <v>46115</v>
      </c>
      <c r="J14" s="6" t="s">
        <v>23</v>
      </c>
      <c r="K14" s="7"/>
      <c r="L14" s="7"/>
      <c r="M14" s="6" t="s">
        <v>24</v>
      </c>
      <c r="N14" s="7"/>
      <c r="O14" s="7"/>
    </row>
    <row r="15" ht="14.5" spans="1:15">
      <c r="A15" s="6" t="s">
        <v>89</v>
      </c>
      <c r="B15" s="7">
        <v>13</v>
      </c>
      <c r="C15" s="6" t="s">
        <v>90</v>
      </c>
      <c r="D15" s="6" t="s">
        <v>91</v>
      </c>
      <c r="E15" s="6" t="s">
        <v>92</v>
      </c>
      <c r="F15" s="6" t="s">
        <v>20</v>
      </c>
      <c r="G15" s="6" t="s">
        <v>93</v>
      </c>
      <c r="H15" s="6" t="s">
        <v>94</v>
      </c>
      <c r="I15" s="8">
        <v>46272</v>
      </c>
      <c r="J15" s="6" t="s">
        <v>95</v>
      </c>
      <c r="K15" s="7"/>
      <c r="L15" s="7"/>
      <c r="M15" s="6" t="s">
        <v>24</v>
      </c>
      <c r="N15" s="7"/>
      <c r="O15" s="7"/>
    </row>
    <row r="16" ht="14.5" spans="1:15">
      <c r="A16" s="6" t="s">
        <v>96</v>
      </c>
      <c r="B16" s="7">
        <v>14</v>
      </c>
      <c r="C16" s="6" t="s">
        <v>97</v>
      </c>
      <c r="D16" s="6" t="s">
        <v>98</v>
      </c>
      <c r="E16" s="6" t="s">
        <v>92</v>
      </c>
      <c r="F16" s="6" t="s">
        <v>20</v>
      </c>
      <c r="G16" s="6" t="s">
        <v>99</v>
      </c>
      <c r="H16" s="6" t="s">
        <v>100</v>
      </c>
      <c r="I16" s="8">
        <v>46272</v>
      </c>
      <c r="J16" s="6" t="s">
        <v>95</v>
      </c>
      <c r="K16" s="7"/>
      <c r="L16" s="7"/>
      <c r="M16" s="6" t="s">
        <v>24</v>
      </c>
      <c r="N16" s="7"/>
      <c r="O16" s="7"/>
    </row>
    <row r="17" ht="14.5" spans="1:15">
      <c r="A17" s="6" t="s">
        <v>101</v>
      </c>
      <c r="B17" s="7">
        <v>15</v>
      </c>
      <c r="C17" s="6" t="s">
        <v>97</v>
      </c>
      <c r="D17" s="6" t="s">
        <v>98</v>
      </c>
      <c r="E17" s="6" t="s">
        <v>92</v>
      </c>
      <c r="F17" s="6" t="s">
        <v>20</v>
      </c>
      <c r="G17" s="6" t="s">
        <v>93</v>
      </c>
      <c r="H17" s="6" t="s">
        <v>102</v>
      </c>
      <c r="I17" s="8">
        <v>46274</v>
      </c>
      <c r="J17" s="6" t="s">
        <v>95</v>
      </c>
      <c r="K17" s="7"/>
      <c r="L17" s="7"/>
      <c r="M17" s="6" t="s">
        <v>24</v>
      </c>
      <c r="N17" s="7"/>
      <c r="O17" s="7"/>
    </row>
    <row r="18" ht="14.5" spans="1:15">
      <c r="A18" s="6" t="s">
        <v>103</v>
      </c>
      <c r="B18" s="7">
        <v>16</v>
      </c>
      <c r="C18" s="6" t="s">
        <v>104</v>
      </c>
      <c r="D18" s="6" t="s">
        <v>105</v>
      </c>
      <c r="E18" s="6" t="s">
        <v>92</v>
      </c>
      <c r="F18" s="6" t="s">
        <v>20</v>
      </c>
      <c r="G18" s="6" t="s">
        <v>106</v>
      </c>
      <c r="H18" s="6" t="s">
        <v>107</v>
      </c>
      <c r="I18" s="8">
        <v>46255</v>
      </c>
      <c r="J18" s="6" t="s">
        <v>108</v>
      </c>
      <c r="K18" s="7"/>
      <c r="L18" s="7"/>
      <c r="M18" s="6" t="s">
        <v>24</v>
      </c>
      <c r="N18" s="7"/>
      <c r="O18" s="7"/>
    </row>
    <row r="19" ht="14.5" spans="1:15">
      <c r="A19" s="6" t="s">
        <v>109</v>
      </c>
      <c r="B19" s="7">
        <v>17</v>
      </c>
      <c r="C19" s="6" t="s">
        <v>104</v>
      </c>
      <c r="D19" s="6" t="s">
        <v>105</v>
      </c>
      <c r="E19" s="6" t="s">
        <v>92</v>
      </c>
      <c r="F19" s="6" t="s">
        <v>20</v>
      </c>
      <c r="G19" s="6" t="s">
        <v>110</v>
      </c>
      <c r="H19" s="6" t="s">
        <v>111</v>
      </c>
      <c r="I19" s="8">
        <v>46271</v>
      </c>
      <c r="J19" s="6" t="s">
        <v>112</v>
      </c>
      <c r="K19" s="7"/>
      <c r="L19" s="7"/>
      <c r="M19" s="6" t="s">
        <v>24</v>
      </c>
      <c r="N19" s="7"/>
      <c r="O19" s="7"/>
    </row>
    <row r="20" ht="14.5" spans="1:15">
      <c r="A20" s="6" t="s">
        <v>113</v>
      </c>
      <c r="B20" s="7">
        <v>18</v>
      </c>
      <c r="C20" s="6" t="s">
        <v>114</v>
      </c>
      <c r="D20" s="6" t="s">
        <v>115</v>
      </c>
      <c r="E20" s="6" t="s">
        <v>92</v>
      </c>
      <c r="F20" s="6" t="s">
        <v>20</v>
      </c>
      <c r="G20" s="6" t="s">
        <v>116</v>
      </c>
      <c r="H20" s="6" t="s">
        <v>117</v>
      </c>
      <c r="I20" s="8">
        <v>46211</v>
      </c>
      <c r="J20" s="6" t="s">
        <v>118</v>
      </c>
      <c r="K20" s="7"/>
      <c r="L20" s="7"/>
      <c r="M20" s="6" t="s">
        <v>24</v>
      </c>
      <c r="N20" s="7"/>
      <c r="O20" s="7"/>
    </row>
    <row r="21" ht="14.5" spans="1:15">
      <c r="A21" s="6" t="s">
        <v>119</v>
      </c>
      <c r="B21" s="7">
        <v>19</v>
      </c>
      <c r="C21" s="6" t="s">
        <v>90</v>
      </c>
      <c r="D21" s="6" t="s">
        <v>91</v>
      </c>
      <c r="E21" s="6" t="s">
        <v>92</v>
      </c>
      <c r="F21" s="6" t="s">
        <v>20</v>
      </c>
      <c r="G21" s="6" t="s">
        <v>120</v>
      </c>
      <c r="H21" s="6" t="s">
        <v>94</v>
      </c>
      <c r="I21" s="8">
        <v>46272</v>
      </c>
      <c r="J21" s="6" t="s">
        <v>95</v>
      </c>
      <c r="K21" s="7"/>
      <c r="L21" s="7"/>
      <c r="M21" s="6" t="s">
        <v>24</v>
      </c>
      <c r="N21" s="7"/>
      <c r="O21" s="7"/>
    </row>
    <row r="22" ht="14.5" spans="1:15">
      <c r="A22" s="6" t="s">
        <v>121</v>
      </c>
      <c r="B22" s="7">
        <v>20</v>
      </c>
      <c r="C22" s="6" t="s">
        <v>114</v>
      </c>
      <c r="D22" s="6" t="s">
        <v>115</v>
      </c>
      <c r="E22" s="6" t="s">
        <v>92</v>
      </c>
      <c r="F22" s="6" t="s">
        <v>20</v>
      </c>
      <c r="G22" s="6" t="s">
        <v>122</v>
      </c>
      <c r="H22" s="6" t="s">
        <v>123</v>
      </c>
      <c r="I22" s="8">
        <v>46258</v>
      </c>
      <c r="J22" s="6" t="s">
        <v>118</v>
      </c>
      <c r="K22" s="7"/>
      <c r="L22" s="7"/>
      <c r="M22" s="6" t="s">
        <v>24</v>
      </c>
      <c r="N22" s="7"/>
      <c r="O22" s="7"/>
    </row>
    <row r="23" ht="14.5" spans="1:15">
      <c r="A23" s="6" t="s">
        <v>124</v>
      </c>
      <c r="B23" s="7">
        <v>21</v>
      </c>
      <c r="C23" s="6" t="s">
        <v>125</v>
      </c>
      <c r="D23" s="6" t="s">
        <v>125</v>
      </c>
      <c r="E23" s="6" t="s">
        <v>126</v>
      </c>
      <c r="F23" s="6" t="s">
        <v>20</v>
      </c>
      <c r="G23" s="6" t="s">
        <v>127</v>
      </c>
      <c r="H23" s="6" t="s">
        <v>125</v>
      </c>
      <c r="I23" s="8">
        <v>46279</v>
      </c>
      <c r="J23" s="6" t="s">
        <v>128</v>
      </c>
      <c r="K23" s="7"/>
      <c r="L23" s="7"/>
      <c r="M23" s="6" t="s">
        <v>24</v>
      </c>
      <c r="N23" s="7"/>
      <c r="O23" s="7"/>
    </row>
    <row r="24" ht="14.5" spans="1:15">
      <c r="A24" s="6" t="s">
        <v>129</v>
      </c>
      <c r="B24" s="7">
        <v>22</v>
      </c>
      <c r="C24" s="6" t="s">
        <v>125</v>
      </c>
      <c r="D24" s="6" t="s">
        <v>125</v>
      </c>
      <c r="E24" s="6" t="s">
        <v>126</v>
      </c>
      <c r="F24" s="6" t="s">
        <v>20</v>
      </c>
      <c r="G24" s="6" t="s">
        <v>130</v>
      </c>
      <c r="H24" s="6" t="s">
        <v>125</v>
      </c>
      <c r="I24" s="8">
        <v>46279</v>
      </c>
      <c r="J24" s="6" t="s">
        <v>131</v>
      </c>
      <c r="K24" s="7"/>
      <c r="L24" s="7"/>
      <c r="M24" s="6" t="s">
        <v>24</v>
      </c>
      <c r="N24" s="7"/>
      <c r="O24" s="7"/>
    </row>
    <row r="25" ht="14.5" spans="1:15">
      <c r="A25" s="6" t="s">
        <v>132</v>
      </c>
      <c r="B25" s="7">
        <v>23</v>
      </c>
      <c r="C25" s="6" t="s">
        <v>125</v>
      </c>
      <c r="D25" s="6" t="s">
        <v>125</v>
      </c>
      <c r="E25" s="6" t="s">
        <v>126</v>
      </c>
      <c r="F25" s="6" t="s">
        <v>20</v>
      </c>
      <c r="G25" s="6" t="s">
        <v>133</v>
      </c>
      <c r="H25" s="6" t="s">
        <v>125</v>
      </c>
      <c r="I25" s="8">
        <v>46279</v>
      </c>
      <c r="J25" s="6" t="s">
        <v>133</v>
      </c>
      <c r="K25" s="7"/>
      <c r="L25" s="7"/>
      <c r="M25" s="6" t="s">
        <v>24</v>
      </c>
      <c r="N25" s="7"/>
      <c r="O25" s="7"/>
    </row>
    <row r="26" ht="14.5" spans="1:15">
      <c r="A26" s="6" t="s">
        <v>134</v>
      </c>
      <c r="B26" s="7">
        <v>24</v>
      </c>
      <c r="C26" s="6" t="s">
        <v>125</v>
      </c>
      <c r="D26" s="6" t="s">
        <v>125</v>
      </c>
      <c r="E26" s="6" t="s">
        <v>126</v>
      </c>
      <c r="F26" s="6" t="s">
        <v>20</v>
      </c>
      <c r="G26" s="6" t="s">
        <v>135</v>
      </c>
      <c r="H26" s="6" t="s">
        <v>125</v>
      </c>
      <c r="I26" s="8">
        <v>46279</v>
      </c>
      <c r="J26" s="6" t="s">
        <v>135</v>
      </c>
      <c r="K26" s="7"/>
      <c r="L26" s="7"/>
      <c r="M26" s="6" t="s">
        <v>24</v>
      </c>
      <c r="N26" s="7"/>
      <c r="O26" s="7"/>
    </row>
    <row r="27" ht="14.5" spans="1:15">
      <c r="A27" s="6" t="s">
        <v>136</v>
      </c>
      <c r="B27" s="7">
        <v>25</v>
      </c>
      <c r="C27" s="6" t="s">
        <v>125</v>
      </c>
      <c r="D27" s="6" t="s">
        <v>125</v>
      </c>
      <c r="E27" s="6" t="s">
        <v>126</v>
      </c>
      <c r="F27" s="6" t="s">
        <v>20</v>
      </c>
      <c r="G27" s="6" t="s">
        <v>137</v>
      </c>
      <c r="H27" s="6" t="s">
        <v>125</v>
      </c>
      <c r="I27" s="8">
        <v>46279</v>
      </c>
      <c r="J27" s="6" t="s">
        <v>137</v>
      </c>
      <c r="K27" s="7"/>
      <c r="L27" s="7"/>
      <c r="M27" s="6" t="s">
        <v>24</v>
      </c>
      <c r="N27" s="7"/>
      <c r="O27" s="7"/>
    </row>
    <row r="28" ht="14.5" spans="1:15">
      <c r="A28" s="6" t="s">
        <v>138</v>
      </c>
      <c r="B28" s="7">
        <v>26</v>
      </c>
      <c r="C28" s="6" t="s">
        <v>125</v>
      </c>
      <c r="D28" s="6" t="s">
        <v>125</v>
      </c>
      <c r="E28" s="6" t="s">
        <v>126</v>
      </c>
      <c r="F28" s="6" t="s">
        <v>20</v>
      </c>
      <c r="G28" s="6" t="s">
        <v>139</v>
      </c>
      <c r="H28" s="6" t="s">
        <v>125</v>
      </c>
      <c r="I28" s="8">
        <v>46279</v>
      </c>
      <c r="J28" s="6" t="s">
        <v>140</v>
      </c>
      <c r="K28" s="7"/>
      <c r="L28" s="7"/>
      <c r="M28" s="6" t="s">
        <v>24</v>
      </c>
      <c r="N28" s="7"/>
      <c r="O28" s="7"/>
    </row>
    <row r="29" ht="14.5" spans="1:15">
      <c r="A29" s="6" t="s">
        <v>141</v>
      </c>
      <c r="B29" s="7">
        <v>27</v>
      </c>
      <c r="C29" s="6" t="s">
        <v>125</v>
      </c>
      <c r="D29" s="6" t="s">
        <v>125</v>
      </c>
      <c r="E29" s="6" t="s">
        <v>142</v>
      </c>
      <c r="F29" s="6" t="s">
        <v>20</v>
      </c>
      <c r="G29" s="6" t="s">
        <v>143</v>
      </c>
      <c r="H29" s="6" t="s">
        <v>125</v>
      </c>
      <c r="I29" s="8">
        <v>46277</v>
      </c>
      <c r="J29" s="6" t="s">
        <v>143</v>
      </c>
      <c r="K29" s="7"/>
      <c r="L29" s="7"/>
      <c r="M29" s="6" t="s">
        <v>24</v>
      </c>
      <c r="N29" s="7"/>
      <c r="O29" s="7"/>
    </row>
    <row r="30" ht="14.5" spans="1:15">
      <c r="A30" s="6" t="s">
        <v>144</v>
      </c>
      <c r="B30" s="7">
        <v>28</v>
      </c>
      <c r="C30" s="6" t="s">
        <v>125</v>
      </c>
      <c r="D30" s="6" t="s">
        <v>125</v>
      </c>
      <c r="E30" s="6" t="s">
        <v>142</v>
      </c>
      <c r="F30" s="6" t="s">
        <v>20</v>
      </c>
      <c r="G30" s="6" t="s">
        <v>145</v>
      </c>
      <c r="H30" s="6" t="s">
        <v>125</v>
      </c>
      <c r="I30" s="8">
        <v>46278</v>
      </c>
      <c r="J30" s="6" t="s">
        <v>145</v>
      </c>
      <c r="K30" s="7"/>
      <c r="L30" s="7"/>
      <c r="M30" s="6" t="s">
        <v>24</v>
      </c>
      <c r="N30" s="7"/>
      <c r="O30" s="7"/>
    </row>
    <row r="31" ht="14.5" spans="1:15">
      <c r="A31" s="6" t="s">
        <v>146</v>
      </c>
      <c r="B31" s="7">
        <v>29</v>
      </c>
      <c r="C31" s="6" t="s">
        <v>125</v>
      </c>
      <c r="D31" s="6" t="s">
        <v>125</v>
      </c>
      <c r="E31" s="6" t="s">
        <v>142</v>
      </c>
      <c r="F31" s="6" t="s">
        <v>20</v>
      </c>
      <c r="G31" s="6" t="s">
        <v>147</v>
      </c>
      <c r="H31" s="6" t="s">
        <v>125</v>
      </c>
      <c r="I31" s="8">
        <v>46275</v>
      </c>
      <c r="J31" s="6" t="s">
        <v>147</v>
      </c>
      <c r="K31" s="7"/>
      <c r="L31" s="7"/>
      <c r="M31" s="6" t="s">
        <v>24</v>
      </c>
      <c r="N31" s="7"/>
      <c r="O31" s="7"/>
    </row>
    <row r="32" ht="14.5" spans="1:15">
      <c r="A32" s="6" t="s">
        <v>148</v>
      </c>
      <c r="B32" s="7">
        <v>30</v>
      </c>
      <c r="C32" s="6" t="s">
        <v>125</v>
      </c>
      <c r="D32" s="6" t="s">
        <v>125</v>
      </c>
      <c r="E32" s="6" t="s">
        <v>142</v>
      </c>
      <c r="F32" s="6" t="s">
        <v>20</v>
      </c>
      <c r="G32" s="6" t="s">
        <v>149</v>
      </c>
      <c r="H32" s="6" t="s">
        <v>125</v>
      </c>
      <c r="I32" s="8">
        <v>46278</v>
      </c>
      <c r="J32" s="6" t="s">
        <v>149</v>
      </c>
      <c r="K32" s="7"/>
      <c r="L32" s="7"/>
      <c r="M32" s="6" t="s">
        <v>24</v>
      </c>
      <c r="N32" s="7"/>
      <c r="O32" s="7"/>
    </row>
    <row r="33" ht="14.5" spans="1:15">
      <c r="A33" s="6" t="s">
        <v>150</v>
      </c>
      <c r="B33" s="7">
        <v>31</v>
      </c>
      <c r="C33" s="6" t="s">
        <v>125</v>
      </c>
      <c r="D33" s="6" t="s">
        <v>125</v>
      </c>
      <c r="E33" s="6" t="s">
        <v>142</v>
      </c>
      <c r="F33" s="6" t="s">
        <v>20</v>
      </c>
      <c r="G33" s="6" t="s">
        <v>130</v>
      </c>
      <c r="H33" s="6" t="s">
        <v>125</v>
      </c>
      <c r="I33" s="8">
        <v>46278</v>
      </c>
      <c r="J33" s="6" t="s">
        <v>131</v>
      </c>
      <c r="K33" s="7"/>
      <c r="L33" s="7"/>
      <c r="M33" s="6" t="s">
        <v>24</v>
      </c>
      <c r="N33" s="7"/>
      <c r="O33" s="7"/>
    </row>
    <row r="34" ht="14.5" spans="1:15">
      <c r="A34" s="6" t="s">
        <v>151</v>
      </c>
      <c r="B34" s="7">
        <v>32</v>
      </c>
      <c r="C34" s="6" t="s">
        <v>152</v>
      </c>
      <c r="D34" s="6" t="s">
        <v>153</v>
      </c>
      <c r="E34" s="6" t="s">
        <v>142</v>
      </c>
      <c r="F34" s="6" t="s">
        <v>20</v>
      </c>
      <c r="G34" s="6" t="s">
        <v>154</v>
      </c>
      <c r="H34" s="6" t="s">
        <v>155</v>
      </c>
      <c r="I34" s="8">
        <v>46121</v>
      </c>
      <c r="J34" s="6" t="s">
        <v>156</v>
      </c>
      <c r="K34" s="7"/>
      <c r="L34" s="7"/>
      <c r="M34" s="6" t="s">
        <v>24</v>
      </c>
      <c r="N34" s="7"/>
      <c r="O34" s="7"/>
    </row>
    <row r="35" ht="14.5" spans="1:15">
      <c r="A35" s="6" t="s">
        <v>157</v>
      </c>
      <c r="B35" s="7">
        <v>33</v>
      </c>
      <c r="C35" s="6" t="s">
        <v>158</v>
      </c>
      <c r="D35" s="6" t="s">
        <v>159</v>
      </c>
      <c r="E35" s="6" t="s">
        <v>142</v>
      </c>
      <c r="F35" s="6" t="s">
        <v>20</v>
      </c>
      <c r="G35" s="6" t="s">
        <v>160</v>
      </c>
      <c r="H35" s="6" t="s">
        <v>46</v>
      </c>
      <c r="I35" s="8">
        <v>46062</v>
      </c>
      <c r="J35" s="6" t="s">
        <v>47</v>
      </c>
      <c r="K35" s="7"/>
      <c r="L35" s="7"/>
      <c r="M35" s="6" t="s">
        <v>24</v>
      </c>
      <c r="N35" s="7"/>
      <c r="O35" s="7"/>
    </row>
    <row r="36" ht="14.5" spans="1:15">
      <c r="A36" s="6" t="s">
        <v>161</v>
      </c>
      <c r="B36" s="7">
        <v>34</v>
      </c>
      <c r="C36" s="6" t="s">
        <v>125</v>
      </c>
      <c r="D36" s="6" t="s">
        <v>125</v>
      </c>
      <c r="E36" s="6" t="s">
        <v>142</v>
      </c>
      <c r="F36" s="6" t="s">
        <v>20</v>
      </c>
      <c r="G36" s="6" t="s">
        <v>127</v>
      </c>
      <c r="H36" s="6" t="s">
        <v>125</v>
      </c>
      <c r="I36" s="8">
        <v>46278</v>
      </c>
      <c r="J36" s="6" t="s">
        <v>128</v>
      </c>
      <c r="K36" s="7"/>
      <c r="L36" s="7"/>
      <c r="M36" s="6" t="s">
        <v>24</v>
      </c>
      <c r="N36" s="7"/>
      <c r="O36" s="7"/>
    </row>
    <row r="37" ht="14.5" spans="1:15">
      <c r="A37" s="6" t="s">
        <v>162</v>
      </c>
      <c r="B37" s="7">
        <v>35</v>
      </c>
      <c r="C37" s="6" t="s">
        <v>163</v>
      </c>
      <c r="D37" s="6" t="s">
        <v>164</v>
      </c>
      <c r="E37" s="6" t="s">
        <v>165</v>
      </c>
      <c r="F37" s="6" t="s">
        <v>20</v>
      </c>
      <c r="G37" s="6" t="s">
        <v>166</v>
      </c>
      <c r="H37" s="6" t="s">
        <v>167</v>
      </c>
      <c r="I37" s="8">
        <v>46244</v>
      </c>
      <c r="J37" s="6" t="s">
        <v>168</v>
      </c>
      <c r="K37" s="7"/>
      <c r="L37" s="7"/>
      <c r="M37" s="6" t="s">
        <v>24</v>
      </c>
      <c r="N37" s="7"/>
      <c r="O37" s="7"/>
    </row>
    <row r="38" ht="14.5" spans="1:15">
      <c r="A38" s="6" t="s">
        <v>169</v>
      </c>
      <c r="B38" s="7">
        <v>36</v>
      </c>
      <c r="C38" s="6" t="s">
        <v>125</v>
      </c>
      <c r="D38" s="6" t="s">
        <v>125</v>
      </c>
      <c r="E38" s="6" t="s">
        <v>170</v>
      </c>
      <c r="F38" s="6" t="s">
        <v>20</v>
      </c>
      <c r="G38" s="6" t="s">
        <v>171</v>
      </c>
      <c r="H38" s="6" t="s">
        <v>125</v>
      </c>
      <c r="I38" s="8">
        <v>46276</v>
      </c>
      <c r="J38" s="6" t="s">
        <v>172</v>
      </c>
      <c r="K38" s="7"/>
      <c r="L38" s="7"/>
      <c r="M38" s="6" t="s">
        <v>24</v>
      </c>
      <c r="N38" s="7"/>
      <c r="O38" s="7"/>
    </row>
    <row r="39" ht="14.5" spans="1:15">
      <c r="A39" s="6" t="s">
        <v>173</v>
      </c>
      <c r="B39" s="7">
        <v>37</v>
      </c>
      <c r="C39" s="6" t="s">
        <v>125</v>
      </c>
      <c r="D39" s="6" t="s">
        <v>125</v>
      </c>
      <c r="E39" s="6" t="s">
        <v>170</v>
      </c>
      <c r="F39" s="6" t="s">
        <v>20</v>
      </c>
      <c r="G39" s="6" t="s">
        <v>174</v>
      </c>
      <c r="H39" s="6" t="s">
        <v>125</v>
      </c>
      <c r="I39" s="8">
        <v>46276</v>
      </c>
      <c r="J39" s="6" t="s">
        <v>172</v>
      </c>
      <c r="K39" s="7"/>
      <c r="L39" s="7"/>
      <c r="M39" s="6" t="s">
        <v>24</v>
      </c>
      <c r="N39" s="7"/>
      <c r="O39" s="7"/>
    </row>
    <row r="40" ht="14.5" spans="1:15">
      <c r="A40" s="6" t="s">
        <v>175</v>
      </c>
      <c r="B40" s="7">
        <v>38</v>
      </c>
      <c r="C40" s="6" t="s">
        <v>125</v>
      </c>
      <c r="D40" s="6" t="s">
        <v>125</v>
      </c>
      <c r="E40" s="6" t="s">
        <v>170</v>
      </c>
      <c r="F40" s="6" t="s">
        <v>20</v>
      </c>
      <c r="G40" s="6" t="s">
        <v>176</v>
      </c>
      <c r="H40" s="6" t="s">
        <v>125</v>
      </c>
      <c r="I40" s="8">
        <v>46276</v>
      </c>
      <c r="J40" s="6" t="s">
        <v>172</v>
      </c>
      <c r="K40" s="7"/>
      <c r="L40" s="7"/>
      <c r="M40" s="6" t="s">
        <v>24</v>
      </c>
      <c r="N40" s="7"/>
      <c r="O40" s="7"/>
    </row>
    <row r="41" ht="14.5" spans="1:15">
      <c r="A41" s="6" t="s">
        <v>177</v>
      </c>
      <c r="B41" s="7">
        <v>39</v>
      </c>
      <c r="C41" s="6" t="s">
        <v>125</v>
      </c>
      <c r="D41" s="6" t="s">
        <v>125</v>
      </c>
      <c r="E41" s="6" t="s">
        <v>170</v>
      </c>
      <c r="F41" s="6" t="s">
        <v>20</v>
      </c>
      <c r="G41" s="6" t="s">
        <v>178</v>
      </c>
      <c r="H41" s="6" t="s">
        <v>125</v>
      </c>
      <c r="I41" s="8">
        <v>46276</v>
      </c>
      <c r="J41" s="6" t="s">
        <v>172</v>
      </c>
      <c r="K41" s="7"/>
      <c r="L41" s="7"/>
      <c r="M41" s="6" t="s">
        <v>24</v>
      </c>
      <c r="N41" s="7"/>
      <c r="O41" s="7"/>
    </row>
    <row r="42" ht="14.5" spans="1:15">
      <c r="A42" s="6" t="s">
        <v>179</v>
      </c>
      <c r="B42" s="7">
        <v>40</v>
      </c>
      <c r="C42" s="6" t="s">
        <v>125</v>
      </c>
      <c r="D42" s="6" t="s">
        <v>125</v>
      </c>
      <c r="E42" s="6" t="s">
        <v>170</v>
      </c>
      <c r="F42" s="6" t="s">
        <v>20</v>
      </c>
      <c r="G42" s="6" t="s">
        <v>180</v>
      </c>
      <c r="H42" s="6" t="s">
        <v>125</v>
      </c>
      <c r="I42" s="8">
        <v>46276</v>
      </c>
      <c r="J42" s="6" t="s">
        <v>172</v>
      </c>
      <c r="K42" s="7"/>
      <c r="L42" s="7"/>
      <c r="M42" s="6" t="s">
        <v>24</v>
      </c>
      <c r="N42" s="7"/>
      <c r="O42" s="7"/>
    </row>
    <row r="43" ht="14.5" spans="1:15">
      <c r="A43" s="6" t="s">
        <v>181</v>
      </c>
      <c r="B43" s="7">
        <v>41</v>
      </c>
      <c r="C43" s="6" t="s">
        <v>125</v>
      </c>
      <c r="D43" s="6" t="s">
        <v>125</v>
      </c>
      <c r="E43" s="6" t="s">
        <v>170</v>
      </c>
      <c r="F43" s="6" t="s">
        <v>20</v>
      </c>
      <c r="G43" s="6" t="s">
        <v>182</v>
      </c>
      <c r="H43" s="6" t="s">
        <v>125</v>
      </c>
      <c r="I43" s="8">
        <v>46276</v>
      </c>
      <c r="J43" s="6" t="s">
        <v>172</v>
      </c>
      <c r="K43" s="7"/>
      <c r="L43" s="7"/>
      <c r="M43" s="6" t="s">
        <v>24</v>
      </c>
      <c r="N43" s="7"/>
      <c r="O43" s="7"/>
    </row>
    <row r="44" ht="14.5" spans="1:15">
      <c r="A44" s="6" t="s">
        <v>183</v>
      </c>
      <c r="B44" s="7">
        <v>42</v>
      </c>
      <c r="C44" s="6" t="s">
        <v>125</v>
      </c>
      <c r="D44" s="6" t="s">
        <v>125</v>
      </c>
      <c r="E44" s="6" t="s">
        <v>184</v>
      </c>
      <c r="F44" s="6" t="s">
        <v>20</v>
      </c>
      <c r="G44" s="6" t="s">
        <v>185</v>
      </c>
      <c r="H44" s="6" t="s">
        <v>125</v>
      </c>
      <c r="I44" s="8">
        <v>46276</v>
      </c>
      <c r="J44" s="6" t="s">
        <v>186</v>
      </c>
      <c r="K44" s="7"/>
      <c r="L44" s="7"/>
      <c r="M44" s="6" t="s">
        <v>24</v>
      </c>
      <c r="N44" s="7"/>
      <c r="O44" s="7"/>
    </row>
    <row r="45" ht="14.5" spans="1:15">
      <c r="A45" s="6" t="s">
        <v>187</v>
      </c>
      <c r="B45" s="7">
        <v>43</v>
      </c>
      <c r="C45" s="6" t="s">
        <v>125</v>
      </c>
      <c r="D45" s="6" t="s">
        <v>125</v>
      </c>
      <c r="E45" s="6" t="s">
        <v>184</v>
      </c>
      <c r="F45" s="6" t="s">
        <v>20</v>
      </c>
      <c r="G45" s="6" t="s">
        <v>188</v>
      </c>
      <c r="H45" s="6" t="s">
        <v>125</v>
      </c>
      <c r="I45" s="8">
        <v>46276</v>
      </c>
      <c r="J45" s="6" t="s">
        <v>189</v>
      </c>
      <c r="K45" s="7"/>
      <c r="L45" s="7"/>
      <c r="M45" s="6" t="s">
        <v>24</v>
      </c>
      <c r="N45" s="7"/>
      <c r="O45" s="7"/>
    </row>
    <row r="46" ht="14.5" spans="1:15">
      <c r="A46" s="6" t="s">
        <v>190</v>
      </c>
      <c r="B46" s="7">
        <v>44</v>
      </c>
      <c r="C46" s="6" t="s">
        <v>125</v>
      </c>
      <c r="D46" s="6" t="s">
        <v>125</v>
      </c>
      <c r="E46" s="6" t="s">
        <v>191</v>
      </c>
      <c r="F46" s="6" t="s">
        <v>20</v>
      </c>
      <c r="G46" s="6" t="s">
        <v>192</v>
      </c>
      <c r="H46" s="6" t="s">
        <v>125</v>
      </c>
      <c r="I46" s="8">
        <v>46276</v>
      </c>
      <c r="J46" s="6" t="s">
        <v>172</v>
      </c>
      <c r="K46" s="7"/>
      <c r="L46" s="7"/>
      <c r="M46" s="6" t="s">
        <v>24</v>
      </c>
      <c r="N46" s="7"/>
      <c r="O46" s="7"/>
    </row>
    <row r="47" ht="14.5" spans="1:15">
      <c r="A47" s="6" t="s">
        <v>193</v>
      </c>
      <c r="B47" s="7">
        <v>45</v>
      </c>
      <c r="C47" s="6" t="s">
        <v>125</v>
      </c>
      <c r="D47" s="6" t="s">
        <v>125</v>
      </c>
      <c r="E47" s="6" t="s">
        <v>184</v>
      </c>
      <c r="F47" s="6" t="s">
        <v>20</v>
      </c>
      <c r="G47" s="6" t="s">
        <v>194</v>
      </c>
      <c r="H47" s="6" t="s">
        <v>125</v>
      </c>
      <c r="I47" s="8">
        <v>46276</v>
      </c>
      <c r="J47" s="6" t="s">
        <v>189</v>
      </c>
      <c r="K47" s="7"/>
      <c r="L47" s="7"/>
      <c r="M47" s="6" t="s">
        <v>24</v>
      </c>
      <c r="N47" s="7"/>
      <c r="O47" s="7"/>
    </row>
    <row r="48" ht="14.5" spans="1:15">
      <c r="A48" s="6" t="s">
        <v>195</v>
      </c>
      <c r="B48" s="7">
        <v>46</v>
      </c>
      <c r="C48" s="6" t="s">
        <v>125</v>
      </c>
      <c r="D48" s="6" t="s">
        <v>125</v>
      </c>
      <c r="E48" s="6" t="s">
        <v>184</v>
      </c>
      <c r="F48" s="6" t="s">
        <v>20</v>
      </c>
      <c r="G48" s="6" t="s">
        <v>196</v>
      </c>
      <c r="H48" s="6" t="s">
        <v>125</v>
      </c>
      <c r="I48" s="8">
        <v>46276</v>
      </c>
      <c r="J48" s="6" t="s">
        <v>197</v>
      </c>
      <c r="K48" s="7"/>
      <c r="L48" s="7"/>
      <c r="M48" s="6" t="s">
        <v>24</v>
      </c>
      <c r="N48" s="7"/>
      <c r="O48" s="7"/>
    </row>
    <row r="49" ht="14.5" spans="1:15">
      <c r="A49" s="6" t="s">
        <v>198</v>
      </c>
      <c r="B49" s="7">
        <v>47</v>
      </c>
      <c r="C49" s="6" t="s">
        <v>125</v>
      </c>
      <c r="D49" s="6" t="s">
        <v>125</v>
      </c>
      <c r="E49" s="6" t="s">
        <v>184</v>
      </c>
      <c r="F49" s="6" t="s">
        <v>20</v>
      </c>
      <c r="G49" s="6" t="s">
        <v>199</v>
      </c>
      <c r="H49" s="6" t="s">
        <v>125</v>
      </c>
      <c r="I49" s="8">
        <v>46276</v>
      </c>
      <c r="J49" s="6" t="s">
        <v>197</v>
      </c>
      <c r="K49" s="7"/>
      <c r="L49" s="7"/>
      <c r="M49" s="6" t="s">
        <v>24</v>
      </c>
      <c r="N49" s="7"/>
      <c r="O49" s="7"/>
    </row>
    <row r="50" ht="14.5" spans="1:15">
      <c r="A50" s="6" t="s">
        <v>200</v>
      </c>
      <c r="B50" s="7">
        <v>48</v>
      </c>
      <c r="C50" s="6" t="s">
        <v>125</v>
      </c>
      <c r="D50" s="6" t="s">
        <v>125</v>
      </c>
      <c r="E50" s="6" t="s">
        <v>191</v>
      </c>
      <c r="F50" s="6" t="s">
        <v>20</v>
      </c>
      <c r="G50" s="6" t="s">
        <v>201</v>
      </c>
      <c r="H50" s="6" t="s">
        <v>125</v>
      </c>
      <c r="I50" s="8">
        <v>46276</v>
      </c>
      <c r="J50" s="6" t="s">
        <v>172</v>
      </c>
      <c r="K50" s="7"/>
      <c r="L50" s="7"/>
      <c r="M50" s="6" t="s">
        <v>24</v>
      </c>
      <c r="N50" s="7"/>
      <c r="O50" s="7"/>
    </row>
    <row r="51" ht="14.5" spans="1:15">
      <c r="A51" s="6" t="s">
        <v>202</v>
      </c>
      <c r="B51" s="7">
        <v>49</v>
      </c>
      <c r="C51" s="6" t="s">
        <v>125</v>
      </c>
      <c r="D51" s="6" t="s">
        <v>125</v>
      </c>
      <c r="E51" s="6" t="s">
        <v>203</v>
      </c>
      <c r="F51" s="6" t="s">
        <v>20</v>
      </c>
      <c r="G51" s="6" t="s">
        <v>204</v>
      </c>
      <c r="H51" s="6" t="s">
        <v>125</v>
      </c>
      <c r="I51" s="8">
        <v>46276</v>
      </c>
      <c r="J51" s="6" t="s">
        <v>205</v>
      </c>
      <c r="K51" s="7"/>
      <c r="L51" s="7"/>
      <c r="M51" s="6" t="s">
        <v>24</v>
      </c>
      <c r="N51" s="7"/>
      <c r="O51" s="7"/>
    </row>
    <row r="52" ht="14.5" spans="1:15">
      <c r="A52" s="6" t="s">
        <v>206</v>
      </c>
      <c r="B52" s="7">
        <v>50</v>
      </c>
      <c r="C52" s="6" t="s">
        <v>125</v>
      </c>
      <c r="D52" s="6" t="s">
        <v>125</v>
      </c>
      <c r="E52" s="6" t="s">
        <v>191</v>
      </c>
      <c r="F52" s="6" t="s">
        <v>20</v>
      </c>
      <c r="G52" s="6" t="s">
        <v>207</v>
      </c>
      <c r="H52" s="6" t="s">
        <v>125</v>
      </c>
      <c r="I52" s="8">
        <v>46276</v>
      </c>
      <c r="J52" s="6" t="s">
        <v>172</v>
      </c>
      <c r="K52" s="7"/>
      <c r="L52" s="7"/>
      <c r="M52" s="6" t="s">
        <v>24</v>
      </c>
      <c r="N52" s="7"/>
      <c r="O52" s="7"/>
    </row>
    <row r="53" ht="14.5" spans="1:15">
      <c r="A53" s="6" t="s">
        <v>208</v>
      </c>
      <c r="B53" s="7">
        <v>51</v>
      </c>
      <c r="C53" s="6" t="s">
        <v>125</v>
      </c>
      <c r="D53" s="6" t="s">
        <v>125</v>
      </c>
      <c r="E53" s="6" t="s">
        <v>191</v>
      </c>
      <c r="F53" s="6" t="s">
        <v>20</v>
      </c>
      <c r="G53" s="6" t="s">
        <v>209</v>
      </c>
      <c r="H53" s="6" t="s">
        <v>125</v>
      </c>
      <c r="I53" s="8">
        <v>46276</v>
      </c>
      <c r="J53" s="6" t="s">
        <v>172</v>
      </c>
      <c r="K53" s="7"/>
      <c r="L53" s="7"/>
      <c r="M53" s="6" t="s">
        <v>24</v>
      </c>
      <c r="N53" s="7"/>
      <c r="O53" s="7"/>
    </row>
    <row r="54" ht="14.5" spans="1:15">
      <c r="A54" s="6" t="s">
        <v>210</v>
      </c>
      <c r="B54" s="7">
        <v>52</v>
      </c>
      <c r="C54" s="6" t="s">
        <v>125</v>
      </c>
      <c r="D54" s="6" t="s">
        <v>125</v>
      </c>
      <c r="E54" s="6" t="s">
        <v>191</v>
      </c>
      <c r="F54" s="6" t="s">
        <v>20</v>
      </c>
      <c r="G54" s="6" t="s">
        <v>211</v>
      </c>
      <c r="H54" s="6" t="s">
        <v>125</v>
      </c>
      <c r="I54" s="8">
        <v>46276</v>
      </c>
      <c r="J54" s="6" t="s">
        <v>172</v>
      </c>
      <c r="K54" s="7"/>
      <c r="L54" s="7"/>
      <c r="M54" s="6" t="s">
        <v>24</v>
      </c>
      <c r="N54" s="7"/>
      <c r="O54" s="7"/>
    </row>
    <row r="55" ht="14.5" spans="1:15">
      <c r="A55" s="6" t="s">
        <v>212</v>
      </c>
      <c r="B55" s="7">
        <v>53</v>
      </c>
      <c r="C55" s="6" t="s">
        <v>125</v>
      </c>
      <c r="D55" s="6" t="s">
        <v>125</v>
      </c>
      <c r="E55" s="6" t="s">
        <v>191</v>
      </c>
      <c r="F55" s="6" t="s">
        <v>20</v>
      </c>
      <c r="G55" s="6" t="s">
        <v>213</v>
      </c>
      <c r="H55" s="6" t="s">
        <v>125</v>
      </c>
      <c r="I55" s="8">
        <v>46276</v>
      </c>
      <c r="J55" s="6" t="s">
        <v>172</v>
      </c>
      <c r="K55" s="7"/>
      <c r="L55" s="7"/>
      <c r="M55" s="6" t="s">
        <v>24</v>
      </c>
      <c r="N55" s="7"/>
      <c r="O55" s="7"/>
    </row>
    <row r="56" ht="14.5" spans="1:15">
      <c r="A56" s="6" t="s">
        <v>214</v>
      </c>
      <c r="B56" s="7">
        <v>54</v>
      </c>
      <c r="C56" s="6" t="s">
        <v>125</v>
      </c>
      <c r="D56" s="6" t="s">
        <v>125</v>
      </c>
      <c r="E56" s="6" t="s">
        <v>203</v>
      </c>
      <c r="F56" s="6" t="s">
        <v>20</v>
      </c>
      <c r="G56" s="6" t="s">
        <v>215</v>
      </c>
      <c r="H56" s="6" t="s">
        <v>125</v>
      </c>
      <c r="I56" s="8">
        <v>46276</v>
      </c>
      <c r="J56" s="6" t="s">
        <v>172</v>
      </c>
      <c r="K56" s="7"/>
      <c r="L56" s="7"/>
      <c r="M56" s="6" t="s">
        <v>24</v>
      </c>
      <c r="N56" s="7"/>
      <c r="O56" s="7"/>
    </row>
    <row r="57" ht="14.5" spans="1:15">
      <c r="A57" s="6" t="s">
        <v>216</v>
      </c>
      <c r="B57" s="7">
        <v>55</v>
      </c>
      <c r="C57" s="6" t="s">
        <v>125</v>
      </c>
      <c r="D57" s="6" t="s">
        <v>125</v>
      </c>
      <c r="E57" s="6" t="s">
        <v>203</v>
      </c>
      <c r="F57" s="6" t="s">
        <v>20</v>
      </c>
      <c r="G57" s="6" t="s">
        <v>217</v>
      </c>
      <c r="H57" s="6" t="s">
        <v>125</v>
      </c>
      <c r="I57" s="8">
        <v>46276</v>
      </c>
      <c r="J57" s="6" t="s">
        <v>172</v>
      </c>
      <c r="K57" s="7"/>
      <c r="L57" s="7"/>
      <c r="M57" s="6" t="s">
        <v>24</v>
      </c>
      <c r="N57" s="7"/>
      <c r="O57" s="7"/>
    </row>
    <row r="58" ht="14.5" spans="1:15">
      <c r="A58" s="6" t="s">
        <v>218</v>
      </c>
      <c r="B58" s="7">
        <v>56</v>
      </c>
      <c r="C58" s="6" t="s">
        <v>219</v>
      </c>
      <c r="D58" s="6" t="s">
        <v>220</v>
      </c>
      <c r="E58" s="6" t="s">
        <v>221</v>
      </c>
      <c r="F58" s="6" t="s">
        <v>20</v>
      </c>
      <c r="G58" s="6" t="s">
        <v>222</v>
      </c>
      <c r="H58" s="6" t="s">
        <v>223</v>
      </c>
      <c r="I58" s="8">
        <v>46132</v>
      </c>
      <c r="J58" s="6" t="s">
        <v>118</v>
      </c>
      <c r="K58" s="7"/>
      <c r="L58" s="7"/>
      <c r="M58" s="6" t="s">
        <v>24</v>
      </c>
      <c r="N58" s="7"/>
      <c r="O58" s="7"/>
    </row>
    <row r="59" ht="14.5" spans="1:15">
      <c r="A59" s="6" t="s">
        <v>224</v>
      </c>
      <c r="B59" s="7">
        <v>57</v>
      </c>
      <c r="C59" s="6" t="s">
        <v>225</v>
      </c>
      <c r="D59" s="6" t="s">
        <v>226</v>
      </c>
      <c r="E59" s="6" t="s">
        <v>221</v>
      </c>
      <c r="F59" s="6" t="s">
        <v>20</v>
      </c>
      <c r="G59" s="6" t="s">
        <v>227</v>
      </c>
      <c r="H59" s="6" t="s">
        <v>228</v>
      </c>
      <c r="I59" s="8">
        <v>46232</v>
      </c>
      <c r="J59" s="6" t="s">
        <v>23</v>
      </c>
      <c r="K59" s="7"/>
      <c r="L59" s="7"/>
      <c r="M59" s="6" t="s">
        <v>24</v>
      </c>
      <c r="N59" s="7"/>
      <c r="O59" s="7"/>
    </row>
    <row r="60" ht="14.5" spans="1:15">
      <c r="A60" s="6" t="s">
        <v>229</v>
      </c>
      <c r="B60" s="7">
        <v>58</v>
      </c>
      <c r="C60" s="6" t="s">
        <v>219</v>
      </c>
      <c r="D60" s="6" t="s">
        <v>220</v>
      </c>
      <c r="E60" s="6" t="s">
        <v>221</v>
      </c>
      <c r="F60" s="6" t="s">
        <v>20</v>
      </c>
      <c r="G60" s="6" t="s">
        <v>230</v>
      </c>
      <c r="H60" s="6" t="s">
        <v>231</v>
      </c>
      <c r="I60" s="8">
        <v>46147</v>
      </c>
      <c r="J60" s="6" t="s">
        <v>118</v>
      </c>
      <c r="K60" s="7"/>
      <c r="L60" s="7"/>
      <c r="M60" s="6" t="s">
        <v>24</v>
      </c>
      <c r="N60" s="7"/>
      <c r="O60" s="7"/>
    </row>
    <row r="61" ht="14.5" spans="1:15">
      <c r="A61" s="6" t="s">
        <v>232</v>
      </c>
      <c r="B61" s="7">
        <v>59</v>
      </c>
      <c r="C61" s="6" t="s">
        <v>233</v>
      </c>
      <c r="D61" s="6" t="s">
        <v>234</v>
      </c>
      <c r="E61" s="6" t="s">
        <v>221</v>
      </c>
      <c r="F61" s="6" t="s">
        <v>20</v>
      </c>
      <c r="G61" s="6" t="s">
        <v>235</v>
      </c>
      <c r="H61" s="6" t="s">
        <v>236</v>
      </c>
      <c r="I61" s="8">
        <v>46152</v>
      </c>
      <c r="J61" s="6" t="s">
        <v>83</v>
      </c>
      <c r="K61" s="7"/>
      <c r="L61" s="7"/>
      <c r="M61" s="6" t="s">
        <v>24</v>
      </c>
      <c r="N61" s="7"/>
      <c r="O61" s="7"/>
    </row>
    <row r="62" ht="14.5" spans="1:15">
      <c r="A62" s="6" t="s">
        <v>237</v>
      </c>
      <c r="B62" s="7">
        <v>60</v>
      </c>
      <c r="C62" s="6" t="s">
        <v>238</v>
      </c>
      <c r="D62" s="6" t="s">
        <v>239</v>
      </c>
      <c r="E62" s="6" t="s">
        <v>221</v>
      </c>
      <c r="F62" s="6" t="s">
        <v>20</v>
      </c>
      <c r="G62" s="6" t="s">
        <v>240</v>
      </c>
      <c r="H62" s="6" t="s">
        <v>241</v>
      </c>
      <c r="I62" s="8">
        <v>45617</v>
      </c>
      <c r="J62" s="6" t="s">
        <v>83</v>
      </c>
      <c r="K62" s="7"/>
      <c r="L62" s="7"/>
      <c r="M62" s="6" t="s">
        <v>24</v>
      </c>
      <c r="N62" s="7"/>
      <c r="O62" s="7"/>
    </row>
    <row r="63" ht="14.5" spans="1:15">
      <c r="A63" s="6" t="s">
        <v>242</v>
      </c>
      <c r="B63" s="7">
        <v>61</v>
      </c>
      <c r="C63" s="6" t="s">
        <v>225</v>
      </c>
      <c r="D63" s="6" t="s">
        <v>226</v>
      </c>
      <c r="E63" s="6" t="s">
        <v>221</v>
      </c>
      <c r="F63" s="6" t="s">
        <v>20</v>
      </c>
      <c r="G63" s="6" t="s">
        <v>243</v>
      </c>
      <c r="H63" s="6" t="s">
        <v>228</v>
      </c>
      <c r="I63" s="8">
        <v>46093</v>
      </c>
      <c r="J63" s="6" t="s">
        <v>23</v>
      </c>
      <c r="K63" s="7"/>
      <c r="L63" s="7"/>
      <c r="M63" s="6" t="s">
        <v>24</v>
      </c>
      <c r="N63" s="7"/>
      <c r="O63" s="7"/>
    </row>
    <row r="64" ht="14.5" spans="1:15">
      <c r="A64" s="6" t="s">
        <v>244</v>
      </c>
      <c r="B64" s="7">
        <v>62</v>
      </c>
      <c r="C64" s="6" t="s">
        <v>245</v>
      </c>
      <c r="D64" s="6" t="s">
        <v>246</v>
      </c>
      <c r="E64" s="6" t="s">
        <v>247</v>
      </c>
      <c r="F64" s="6" t="s">
        <v>20</v>
      </c>
      <c r="G64" s="6" t="s">
        <v>248</v>
      </c>
      <c r="H64" s="6" t="s">
        <v>125</v>
      </c>
      <c r="I64" s="8">
        <v>46274</v>
      </c>
      <c r="J64" s="6" t="s">
        <v>249</v>
      </c>
      <c r="K64" s="7"/>
      <c r="L64" s="7"/>
      <c r="M64" s="6" t="s">
        <v>24</v>
      </c>
      <c r="N64" s="7"/>
      <c r="O64" s="7"/>
    </row>
    <row r="65" ht="14.5" spans="1:15">
      <c r="A65" s="6" t="s">
        <v>250</v>
      </c>
      <c r="B65" s="7">
        <v>63</v>
      </c>
      <c r="C65" s="6" t="s">
        <v>251</v>
      </c>
      <c r="D65" s="6" t="s">
        <v>252</v>
      </c>
      <c r="E65" s="6" t="s">
        <v>247</v>
      </c>
      <c r="F65" s="6" t="s">
        <v>20</v>
      </c>
      <c r="G65" s="6" t="s">
        <v>253</v>
      </c>
      <c r="H65" s="6" t="s">
        <v>125</v>
      </c>
      <c r="I65" s="8">
        <v>46274</v>
      </c>
      <c r="J65" s="6" t="s">
        <v>254</v>
      </c>
      <c r="K65" s="7"/>
      <c r="L65" s="7"/>
      <c r="M65" s="6" t="s">
        <v>24</v>
      </c>
      <c r="N65" s="7"/>
      <c r="O65" s="7"/>
    </row>
    <row r="66" ht="14.5" spans="1:15">
      <c r="A66" s="6" t="s">
        <v>255</v>
      </c>
      <c r="B66" s="7">
        <v>64</v>
      </c>
      <c r="C66" s="6" t="s">
        <v>245</v>
      </c>
      <c r="D66" s="6" t="s">
        <v>246</v>
      </c>
      <c r="E66" s="6" t="s">
        <v>247</v>
      </c>
      <c r="F66" s="6" t="s">
        <v>20</v>
      </c>
      <c r="G66" s="6" t="s">
        <v>256</v>
      </c>
      <c r="H66" s="6" t="s">
        <v>125</v>
      </c>
      <c r="I66" s="8">
        <v>46274</v>
      </c>
      <c r="J66" s="6" t="s">
        <v>249</v>
      </c>
      <c r="K66" s="7"/>
      <c r="L66" s="7"/>
      <c r="M66" s="6" t="s">
        <v>24</v>
      </c>
      <c r="N66" s="7"/>
      <c r="O66" s="7"/>
    </row>
    <row r="67" ht="14.5" spans="1:15">
      <c r="A67" s="6" t="s">
        <v>257</v>
      </c>
      <c r="B67" s="7">
        <v>65</v>
      </c>
      <c r="C67" s="6" t="s">
        <v>258</v>
      </c>
      <c r="D67" s="6" t="s">
        <v>259</v>
      </c>
      <c r="E67" s="6" t="s">
        <v>260</v>
      </c>
      <c r="F67" s="6" t="s">
        <v>20</v>
      </c>
      <c r="G67" s="6" t="s">
        <v>261</v>
      </c>
      <c r="H67" s="6" t="s">
        <v>262</v>
      </c>
      <c r="I67" s="8">
        <v>46222</v>
      </c>
      <c r="J67" s="6" t="s">
        <v>263</v>
      </c>
      <c r="K67" s="7"/>
      <c r="L67" s="7"/>
      <c r="M67" s="6" t="s">
        <v>24</v>
      </c>
      <c r="N67" s="7"/>
      <c r="O67" s="7"/>
    </row>
    <row r="68" ht="14.5" spans="1:15">
      <c r="A68" s="6" t="s">
        <v>264</v>
      </c>
      <c r="B68" s="7">
        <v>66</v>
      </c>
      <c r="C68" s="6" t="s">
        <v>265</v>
      </c>
      <c r="D68" s="6" t="s">
        <v>266</v>
      </c>
      <c r="E68" s="6" t="s">
        <v>260</v>
      </c>
      <c r="F68" s="6" t="s">
        <v>20</v>
      </c>
      <c r="G68" s="6" t="s">
        <v>267</v>
      </c>
      <c r="H68" s="6" t="s">
        <v>268</v>
      </c>
      <c r="I68" s="8">
        <v>46260</v>
      </c>
      <c r="J68" s="6" t="s">
        <v>263</v>
      </c>
      <c r="K68" s="7"/>
      <c r="L68" s="7"/>
      <c r="M68" s="6" t="s">
        <v>24</v>
      </c>
      <c r="N68" s="7"/>
      <c r="O68" s="7"/>
    </row>
    <row r="69" ht="14.5" spans="1:15">
      <c r="A69" s="6" t="s">
        <v>269</v>
      </c>
      <c r="B69" s="7">
        <v>67</v>
      </c>
      <c r="C69" s="6" t="s">
        <v>270</v>
      </c>
      <c r="D69" s="6" t="s">
        <v>271</v>
      </c>
      <c r="E69" s="6" t="s">
        <v>260</v>
      </c>
      <c r="F69" s="6" t="s">
        <v>20</v>
      </c>
      <c r="G69" s="6" t="s">
        <v>272</v>
      </c>
      <c r="H69" s="6" t="s">
        <v>273</v>
      </c>
      <c r="I69" s="8">
        <v>46252</v>
      </c>
      <c r="J69" s="6" t="s">
        <v>274</v>
      </c>
      <c r="K69" s="7"/>
      <c r="L69" s="7"/>
      <c r="M69" s="6" t="s">
        <v>24</v>
      </c>
      <c r="N69" s="7"/>
      <c r="O69" s="7"/>
    </row>
    <row r="70" ht="14.5" spans="1:15">
      <c r="A70" s="6" t="s">
        <v>275</v>
      </c>
      <c r="B70" s="7">
        <v>68</v>
      </c>
      <c r="C70" s="6" t="s">
        <v>276</v>
      </c>
      <c r="D70" s="6" t="s">
        <v>277</v>
      </c>
      <c r="E70" s="6" t="s">
        <v>260</v>
      </c>
      <c r="F70" s="6" t="s">
        <v>20</v>
      </c>
      <c r="G70" s="6" t="s">
        <v>278</v>
      </c>
      <c r="H70" s="6" t="s">
        <v>262</v>
      </c>
      <c r="I70" s="8">
        <v>46231</v>
      </c>
      <c r="J70" s="6" t="s">
        <v>168</v>
      </c>
      <c r="K70" s="7"/>
      <c r="L70" s="7"/>
      <c r="M70" s="6" t="s">
        <v>24</v>
      </c>
      <c r="N70" s="7"/>
      <c r="O70" s="7"/>
    </row>
    <row r="71" ht="14.5" spans="1:15">
      <c r="A71" s="6" t="s">
        <v>279</v>
      </c>
      <c r="B71" s="7">
        <v>69</v>
      </c>
      <c r="C71" s="6" t="s">
        <v>280</v>
      </c>
      <c r="D71" s="6" t="s">
        <v>281</v>
      </c>
      <c r="E71" s="6" t="s">
        <v>260</v>
      </c>
      <c r="F71" s="6" t="s">
        <v>20</v>
      </c>
      <c r="G71" s="6" t="s">
        <v>282</v>
      </c>
      <c r="H71" s="6" t="s">
        <v>283</v>
      </c>
      <c r="I71" s="8">
        <v>46257</v>
      </c>
      <c r="J71" s="6" t="s">
        <v>284</v>
      </c>
      <c r="K71" s="7"/>
      <c r="L71" s="7"/>
      <c r="M71" s="6" t="s">
        <v>24</v>
      </c>
      <c r="N71" s="7"/>
      <c r="O71" s="7"/>
    </row>
    <row r="72" ht="14.5" spans="1:15">
      <c r="A72" s="6" t="s">
        <v>285</v>
      </c>
      <c r="B72" s="7">
        <v>70</v>
      </c>
      <c r="C72" s="6" t="s">
        <v>286</v>
      </c>
      <c r="D72" s="6" t="s">
        <v>287</v>
      </c>
      <c r="E72" s="6" t="s">
        <v>260</v>
      </c>
      <c r="F72" s="6" t="s">
        <v>20</v>
      </c>
      <c r="G72" s="6" t="s">
        <v>288</v>
      </c>
      <c r="H72" s="6" t="s">
        <v>289</v>
      </c>
      <c r="I72" s="8">
        <v>46247</v>
      </c>
      <c r="J72" s="6" t="s">
        <v>274</v>
      </c>
      <c r="K72" s="7"/>
      <c r="L72" s="7"/>
      <c r="M72" s="6" t="s">
        <v>24</v>
      </c>
      <c r="N72" s="7"/>
      <c r="O72" s="7"/>
    </row>
    <row r="73" ht="14.5" spans="1:15">
      <c r="A73" s="6" t="s">
        <v>290</v>
      </c>
      <c r="B73" s="7">
        <v>71</v>
      </c>
      <c r="C73" s="6" t="s">
        <v>291</v>
      </c>
      <c r="D73" s="6" t="s">
        <v>292</v>
      </c>
      <c r="E73" s="6" t="s">
        <v>260</v>
      </c>
      <c r="F73" s="6" t="s">
        <v>20</v>
      </c>
      <c r="G73" s="6" t="s">
        <v>293</v>
      </c>
      <c r="H73" s="6" t="s">
        <v>294</v>
      </c>
      <c r="I73" s="8">
        <v>46247</v>
      </c>
      <c r="J73" s="6" t="s">
        <v>295</v>
      </c>
      <c r="K73" s="7"/>
      <c r="L73" s="7"/>
      <c r="M73" s="6" t="s">
        <v>24</v>
      </c>
      <c r="N73" s="7"/>
      <c r="O73" s="7"/>
    </row>
    <row r="74" ht="14.5" spans="1:15">
      <c r="A74" s="6" t="s">
        <v>296</v>
      </c>
      <c r="B74" s="7">
        <v>72</v>
      </c>
      <c r="C74" s="6" t="s">
        <v>297</v>
      </c>
      <c r="D74" s="6" t="s">
        <v>298</v>
      </c>
      <c r="E74" s="6" t="s">
        <v>260</v>
      </c>
      <c r="F74" s="6" t="s">
        <v>20</v>
      </c>
      <c r="G74" s="6" t="s">
        <v>299</v>
      </c>
      <c r="H74" s="6" t="s">
        <v>300</v>
      </c>
      <c r="I74" s="8">
        <v>46243</v>
      </c>
      <c r="J74" s="6" t="s">
        <v>295</v>
      </c>
      <c r="K74" s="7"/>
      <c r="L74" s="7"/>
      <c r="M74" s="6" t="s">
        <v>24</v>
      </c>
      <c r="N74" s="7"/>
      <c r="O74" s="7"/>
    </row>
    <row r="75" ht="14.5" spans="1:15">
      <c r="A75" s="6" t="s">
        <v>301</v>
      </c>
      <c r="B75" s="7">
        <v>73</v>
      </c>
      <c r="C75" s="6" t="s">
        <v>302</v>
      </c>
      <c r="D75" s="6" t="s">
        <v>303</v>
      </c>
      <c r="E75" s="6" t="s">
        <v>304</v>
      </c>
      <c r="F75" s="6" t="s">
        <v>20</v>
      </c>
      <c r="G75" s="6" t="s">
        <v>305</v>
      </c>
      <c r="H75" s="6" t="s">
        <v>58</v>
      </c>
      <c r="I75" s="8">
        <v>46025</v>
      </c>
      <c r="J75" s="6" t="s">
        <v>71</v>
      </c>
      <c r="K75" s="7"/>
      <c r="L75" s="7"/>
      <c r="M75" s="6" t="s">
        <v>24</v>
      </c>
      <c r="N75" s="7"/>
      <c r="O75" s="7"/>
    </row>
    <row r="76" ht="14.5" spans="1:15">
      <c r="A76" s="6" t="s">
        <v>306</v>
      </c>
      <c r="B76" s="7">
        <v>74</v>
      </c>
      <c r="C76" s="6" t="s">
        <v>307</v>
      </c>
      <c r="D76" s="6" t="s">
        <v>308</v>
      </c>
      <c r="E76" s="6" t="s">
        <v>304</v>
      </c>
      <c r="F76" s="6" t="s">
        <v>20</v>
      </c>
      <c r="G76" s="6" t="s">
        <v>309</v>
      </c>
      <c r="H76" s="6" t="s">
        <v>310</v>
      </c>
      <c r="I76" s="8">
        <v>46235</v>
      </c>
      <c r="J76" s="6" t="s">
        <v>59</v>
      </c>
      <c r="K76" s="7"/>
      <c r="L76" s="7"/>
      <c r="M76" s="6" t="s">
        <v>24</v>
      </c>
      <c r="N76" s="7"/>
      <c r="O76" s="7"/>
    </row>
    <row r="77" ht="14.5" spans="1:15">
      <c r="A77" s="6" t="s">
        <v>311</v>
      </c>
      <c r="B77" s="7">
        <v>75</v>
      </c>
      <c r="C77" s="6" t="s">
        <v>312</v>
      </c>
      <c r="D77" s="6" t="s">
        <v>313</v>
      </c>
      <c r="E77" s="6" t="s">
        <v>304</v>
      </c>
      <c r="F77" s="6" t="s">
        <v>20</v>
      </c>
      <c r="G77" s="6" t="s">
        <v>314</v>
      </c>
      <c r="H77" s="6" t="s">
        <v>310</v>
      </c>
      <c r="I77" s="8">
        <v>46234</v>
      </c>
      <c r="J77" s="6" t="s">
        <v>315</v>
      </c>
      <c r="K77" s="7"/>
      <c r="L77" s="7"/>
      <c r="M77" s="6" t="s">
        <v>24</v>
      </c>
      <c r="N77" s="7"/>
      <c r="O77" s="7"/>
    </row>
    <row r="78" ht="14.5" spans="1:15">
      <c r="A78" s="6" t="s">
        <v>316</v>
      </c>
      <c r="B78" s="7">
        <v>76</v>
      </c>
      <c r="C78" s="6" t="s">
        <v>317</v>
      </c>
      <c r="D78" s="6" t="s">
        <v>318</v>
      </c>
      <c r="E78" s="6" t="s">
        <v>304</v>
      </c>
      <c r="F78" s="6" t="s">
        <v>20</v>
      </c>
      <c r="G78" s="6" t="s">
        <v>319</v>
      </c>
      <c r="H78" s="6" t="s">
        <v>320</v>
      </c>
      <c r="I78" s="8">
        <v>46058</v>
      </c>
      <c r="J78" s="6" t="s">
        <v>321</v>
      </c>
      <c r="K78" s="7"/>
      <c r="L78" s="7"/>
      <c r="M78" s="6" t="s">
        <v>24</v>
      </c>
      <c r="N78" s="7"/>
      <c r="O78" s="7"/>
    </row>
    <row r="79" ht="14.5" spans="1:15">
      <c r="A79" s="6" t="s">
        <v>322</v>
      </c>
      <c r="B79" s="7">
        <v>77</v>
      </c>
      <c r="C79" s="6" t="s">
        <v>323</v>
      </c>
      <c r="D79" s="6" t="s">
        <v>324</v>
      </c>
      <c r="E79" s="6" t="s">
        <v>304</v>
      </c>
      <c r="F79" s="6" t="s">
        <v>20</v>
      </c>
      <c r="G79" s="6" t="s">
        <v>325</v>
      </c>
      <c r="H79" s="6" t="s">
        <v>326</v>
      </c>
      <c r="I79" s="8">
        <v>46047</v>
      </c>
      <c r="J79" s="6" t="s">
        <v>327</v>
      </c>
      <c r="K79" s="7"/>
      <c r="L79" s="7"/>
      <c r="M79" s="6" t="s">
        <v>24</v>
      </c>
      <c r="N79" s="7"/>
      <c r="O79" s="7"/>
    </row>
    <row r="80" ht="14.5" spans="1:15">
      <c r="A80" s="6" t="s">
        <v>328</v>
      </c>
      <c r="B80" s="7">
        <v>78</v>
      </c>
      <c r="C80" s="6" t="s">
        <v>329</v>
      </c>
      <c r="D80" s="6" t="s">
        <v>330</v>
      </c>
      <c r="E80" s="6" t="s">
        <v>304</v>
      </c>
      <c r="F80" s="6" t="s">
        <v>20</v>
      </c>
      <c r="G80" s="6" t="s">
        <v>331</v>
      </c>
      <c r="H80" s="6" t="s">
        <v>332</v>
      </c>
      <c r="I80" s="8">
        <v>46026</v>
      </c>
      <c r="J80" s="6" t="s">
        <v>31</v>
      </c>
      <c r="K80" s="7"/>
      <c r="L80" s="7"/>
      <c r="M80" s="6" t="s">
        <v>24</v>
      </c>
      <c r="N80" s="7"/>
      <c r="O80" s="7"/>
    </row>
    <row r="81" ht="14.5" spans="1:15">
      <c r="A81" s="6" t="s">
        <v>333</v>
      </c>
      <c r="B81" s="7">
        <v>79</v>
      </c>
      <c r="C81" s="6" t="s">
        <v>334</v>
      </c>
      <c r="D81" s="6" t="s">
        <v>335</v>
      </c>
      <c r="E81" s="6" t="s">
        <v>304</v>
      </c>
      <c r="F81" s="6" t="s">
        <v>20</v>
      </c>
      <c r="G81" s="6" t="s">
        <v>29</v>
      </c>
      <c r="H81" s="6" t="s">
        <v>336</v>
      </c>
      <c r="I81" s="8">
        <v>46223</v>
      </c>
      <c r="J81" s="6" t="s">
        <v>31</v>
      </c>
      <c r="K81" s="9"/>
      <c r="L81" s="9"/>
      <c r="M81" s="6" t="s">
        <v>24</v>
      </c>
      <c r="N81" s="9"/>
      <c r="O81" s="9"/>
    </row>
    <row r="82" ht="14.5" spans="1:15">
      <c r="A82" s="6" t="s">
        <v>337</v>
      </c>
      <c r="B82" s="7">
        <v>80</v>
      </c>
      <c r="C82" s="6" t="s">
        <v>338</v>
      </c>
      <c r="D82" s="6" t="s">
        <v>339</v>
      </c>
      <c r="E82" s="6" t="s">
        <v>304</v>
      </c>
      <c r="F82" s="6" t="s">
        <v>20</v>
      </c>
      <c r="G82" s="6" t="s">
        <v>340</v>
      </c>
      <c r="H82" s="6" t="s">
        <v>341</v>
      </c>
      <c r="I82" s="8">
        <v>46196</v>
      </c>
      <c r="J82" s="6" t="s">
        <v>263</v>
      </c>
      <c r="K82" s="9"/>
      <c r="L82" s="9"/>
      <c r="M82" s="6" t="s">
        <v>24</v>
      </c>
      <c r="N82" s="9"/>
      <c r="O82" s="9"/>
    </row>
    <row r="83" ht="14.5" spans="1:15">
      <c r="A83" s="6" t="s">
        <v>342</v>
      </c>
      <c r="B83" s="7">
        <v>81</v>
      </c>
      <c r="C83" s="6" t="s">
        <v>343</v>
      </c>
      <c r="D83" s="6" t="s">
        <v>344</v>
      </c>
      <c r="E83" s="6" t="s">
        <v>304</v>
      </c>
      <c r="F83" s="6" t="s">
        <v>20</v>
      </c>
      <c r="G83" s="6" t="s">
        <v>345</v>
      </c>
      <c r="H83" s="6" t="s">
        <v>346</v>
      </c>
      <c r="I83" s="8">
        <v>46198</v>
      </c>
      <c r="J83" s="6" t="s">
        <v>347</v>
      </c>
      <c r="K83" s="9"/>
      <c r="L83" s="9"/>
      <c r="M83" s="6" t="s">
        <v>24</v>
      </c>
      <c r="N83" s="9"/>
      <c r="O83" s="9"/>
    </row>
    <row r="84" ht="14.5" spans="1:15">
      <c r="A84" s="6" t="s">
        <v>348</v>
      </c>
      <c r="B84" s="7">
        <v>82</v>
      </c>
      <c r="C84" s="6" t="s">
        <v>349</v>
      </c>
      <c r="D84" s="6" t="s">
        <v>350</v>
      </c>
      <c r="E84" s="6" t="s">
        <v>351</v>
      </c>
      <c r="F84" s="6" t="s">
        <v>20</v>
      </c>
      <c r="G84" s="6" t="s">
        <v>352</v>
      </c>
      <c r="H84" s="6" t="s">
        <v>353</v>
      </c>
      <c r="I84" s="8">
        <v>46247</v>
      </c>
      <c r="J84" s="6" t="s">
        <v>354</v>
      </c>
      <c r="K84" s="9"/>
      <c r="L84" s="9"/>
      <c r="M84" s="6" t="s">
        <v>24</v>
      </c>
      <c r="N84" s="9"/>
      <c r="O84" s="9"/>
    </row>
    <row r="85" ht="14.5" spans="1:15">
      <c r="A85" s="6" t="s">
        <v>355</v>
      </c>
      <c r="B85" s="7">
        <v>83</v>
      </c>
      <c r="C85" s="6" t="s">
        <v>356</v>
      </c>
      <c r="D85" s="6" t="s">
        <v>357</v>
      </c>
      <c r="E85" s="6" t="s">
        <v>351</v>
      </c>
      <c r="F85" s="6" t="s">
        <v>20</v>
      </c>
      <c r="G85" s="6" t="s">
        <v>358</v>
      </c>
      <c r="H85" s="6" t="s">
        <v>359</v>
      </c>
      <c r="I85" s="8">
        <v>46162</v>
      </c>
      <c r="J85" s="6" t="s">
        <v>360</v>
      </c>
      <c r="K85" s="9"/>
      <c r="L85" s="9"/>
      <c r="M85" s="6" t="s">
        <v>24</v>
      </c>
      <c r="N85" s="9"/>
      <c r="O85" s="9"/>
    </row>
    <row r="86" ht="14.5" spans="1:15">
      <c r="A86" s="6" t="s">
        <v>361</v>
      </c>
      <c r="B86" s="7">
        <v>84</v>
      </c>
      <c r="C86" s="6" t="s">
        <v>356</v>
      </c>
      <c r="D86" s="6" t="s">
        <v>357</v>
      </c>
      <c r="E86" s="6" t="s">
        <v>351</v>
      </c>
      <c r="F86" s="6" t="s">
        <v>20</v>
      </c>
      <c r="G86" s="6" t="s">
        <v>362</v>
      </c>
      <c r="H86" s="6" t="s">
        <v>363</v>
      </c>
      <c r="I86" s="8">
        <v>46181</v>
      </c>
      <c r="J86" s="6" t="s">
        <v>71</v>
      </c>
      <c r="K86" s="9"/>
      <c r="L86" s="9"/>
      <c r="M86" s="6" t="s">
        <v>24</v>
      </c>
      <c r="N86" s="9"/>
      <c r="O86" s="9"/>
    </row>
    <row r="87" ht="14.5" spans="1:15">
      <c r="A87" s="6" t="s">
        <v>364</v>
      </c>
      <c r="B87" s="7">
        <v>85</v>
      </c>
      <c r="C87" s="6" t="s">
        <v>365</v>
      </c>
      <c r="D87" s="6" t="s">
        <v>366</v>
      </c>
      <c r="E87" s="6" t="s">
        <v>351</v>
      </c>
      <c r="F87" s="6" t="s">
        <v>20</v>
      </c>
      <c r="G87" s="6" t="s">
        <v>367</v>
      </c>
      <c r="H87" s="6" t="s">
        <v>155</v>
      </c>
      <c r="I87" s="8">
        <v>46182</v>
      </c>
      <c r="J87" s="6" t="s">
        <v>368</v>
      </c>
      <c r="K87" s="9"/>
      <c r="L87" s="9"/>
      <c r="M87" s="6" t="s">
        <v>24</v>
      </c>
      <c r="N87" s="9"/>
      <c r="O87" s="9"/>
    </row>
    <row r="88" ht="14.5" spans="1:15">
      <c r="A88" s="6" t="s">
        <v>369</v>
      </c>
      <c r="B88" s="7">
        <v>86</v>
      </c>
      <c r="C88" s="6" t="s">
        <v>370</v>
      </c>
      <c r="D88" s="6" t="s">
        <v>371</v>
      </c>
      <c r="E88" s="6" t="s">
        <v>165</v>
      </c>
      <c r="F88" s="6" t="s">
        <v>20</v>
      </c>
      <c r="G88" s="6" t="s">
        <v>372</v>
      </c>
      <c r="H88" s="6" t="s">
        <v>373</v>
      </c>
      <c r="I88" s="8">
        <v>46230</v>
      </c>
      <c r="J88" s="6" t="s">
        <v>168</v>
      </c>
      <c r="K88" s="9"/>
      <c r="L88" s="9"/>
      <c r="M88" s="6" t="s">
        <v>24</v>
      </c>
      <c r="N88" s="9"/>
      <c r="O88" s="9"/>
    </row>
    <row r="89" ht="14.5" spans="1:15">
      <c r="A89" s="6" t="s">
        <v>374</v>
      </c>
      <c r="B89" s="7">
        <v>87</v>
      </c>
      <c r="C89" s="6" t="s">
        <v>163</v>
      </c>
      <c r="D89" s="6" t="s">
        <v>164</v>
      </c>
      <c r="E89" s="6" t="s">
        <v>165</v>
      </c>
      <c r="F89" s="6" t="s">
        <v>20</v>
      </c>
      <c r="G89" s="6" t="s">
        <v>375</v>
      </c>
      <c r="H89" s="6" t="s">
        <v>228</v>
      </c>
      <c r="I89" s="8">
        <v>46244</v>
      </c>
      <c r="J89" s="6" t="s">
        <v>168</v>
      </c>
      <c r="K89" s="9"/>
      <c r="L89" s="9"/>
      <c r="M89" s="6" t="s">
        <v>24</v>
      </c>
      <c r="N89" s="9"/>
      <c r="O89" s="9"/>
    </row>
    <row r="90" ht="14.5" spans="1:15">
      <c r="A90" s="6" t="s">
        <v>376</v>
      </c>
      <c r="B90" s="7">
        <v>88</v>
      </c>
      <c r="C90" s="6" t="s">
        <v>163</v>
      </c>
      <c r="D90" s="6" t="s">
        <v>164</v>
      </c>
      <c r="E90" s="6" t="s">
        <v>165</v>
      </c>
      <c r="F90" s="6" t="s">
        <v>20</v>
      </c>
      <c r="G90" s="6" t="s">
        <v>377</v>
      </c>
      <c r="H90" s="6" t="s">
        <v>378</v>
      </c>
      <c r="I90" s="8">
        <v>46243</v>
      </c>
      <c r="J90" s="6" t="s">
        <v>168</v>
      </c>
      <c r="K90" s="9"/>
      <c r="L90" s="9"/>
      <c r="M90" s="6" t="s">
        <v>24</v>
      </c>
      <c r="N90" s="9"/>
      <c r="O90" s="9"/>
    </row>
    <row r="91" ht="14.5" spans="1:15">
      <c r="A91" s="6" t="s">
        <v>379</v>
      </c>
      <c r="B91" s="7">
        <v>89</v>
      </c>
      <c r="C91" s="6" t="s">
        <v>380</v>
      </c>
      <c r="D91" s="6" t="s">
        <v>381</v>
      </c>
      <c r="E91" s="6" t="s">
        <v>382</v>
      </c>
      <c r="F91" s="6" t="s">
        <v>20</v>
      </c>
      <c r="G91" s="6" t="s">
        <v>383</v>
      </c>
      <c r="H91" s="6" t="s">
        <v>294</v>
      </c>
      <c r="I91" s="8">
        <v>46223</v>
      </c>
      <c r="J91" s="6" t="s">
        <v>118</v>
      </c>
      <c r="K91" s="9"/>
      <c r="L91" s="9"/>
      <c r="M91" s="6" t="s">
        <v>24</v>
      </c>
      <c r="N91" s="9"/>
      <c r="O91" s="9"/>
    </row>
    <row r="92" ht="14.5" spans="1:15">
      <c r="A92" s="6" t="s">
        <v>384</v>
      </c>
      <c r="B92" s="7">
        <v>90</v>
      </c>
      <c r="C92" s="6" t="s">
        <v>385</v>
      </c>
      <c r="D92" s="6" t="s">
        <v>386</v>
      </c>
      <c r="E92" s="6" t="s">
        <v>382</v>
      </c>
      <c r="F92" s="6" t="s">
        <v>20</v>
      </c>
      <c r="G92" s="6" t="s">
        <v>387</v>
      </c>
      <c r="H92" s="6" t="s">
        <v>388</v>
      </c>
      <c r="I92" s="8">
        <v>46239</v>
      </c>
      <c r="J92" s="6" t="s">
        <v>389</v>
      </c>
      <c r="K92" s="9"/>
      <c r="L92" s="9"/>
      <c r="M92" s="6" t="s">
        <v>24</v>
      </c>
      <c r="N92" s="9"/>
      <c r="O92" s="9"/>
    </row>
    <row r="93" ht="14.5" spans="1:15">
      <c r="A93" s="6" t="s">
        <v>390</v>
      </c>
      <c r="B93" s="7">
        <v>91</v>
      </c>
      <c r="C93" s="6" t="s">
        <v>385</v>
      </c>
      <c r="D93" s="6" t="s">
        <v>386</v>
      </c>
      <c r="E93" s="6" t="s">
        <v>382</v>
      </c>
      <c r="F93" s="6" t="s">
        <v>20</v>
      </c>
      <c r="G93" s="6" t="s">
        <v>391</v>
      </c>
      <c r="H93" s="6" t="s">
        <v>300</v>
      </c>
      <c r="I93" s="8">
        <v>46243</v>
      </c>
      <c r="J93" s="6" t="s">
        <v>389</v>
      </c>
      <c r="K93" s="9"/>
      <c r="L93" s="9"/>
      <c r="M93" s="6" t="s">
        <v>24</v>
      </c>
      <c r="N93" s="9"/>
      <c r="O93" s="9"/>
    </row>
    <row r="94" ht="14.5" spans="1:15">
      <c r="A94" s="6" t="s">
        <v>392</v>
      </c>
      <c r="B94" s="7">
        <v>92</v>
      </c>
      <c r="C94" s="6" t="s">
        <v>393</v>
      </c>
      <c r="D94" s="6" t="s">
        <v>394</v>
      </c>
      <c r="E94" s="6" t="s">
        <v>382</v>
      </c>
      <c r="F94" s="6" t="s">
        <v>20</v>
      </c>
      <c r="G94" s="6" t="s">
        <v>395</v>
      </c>
      <c r="H94" s="6" t="s">
        <v>294</v>
      </c>
      <c r="I94" s="8">
        <v>46236</v>
      </c>
      <c r="J94" s="6" t="s">
        <v>396</v>
      </c>
      <c r="K94" s="9"/>
      <c r="L94" s="9"/>
      <c r="M94" s="6" t="s">
        <v>24</v>
      </c>
      <c r="N94" s="9"/>
      <c r="O94" s="9"/>
    </row>
    <row r="95" ht="14.5" spans="1:15">
      <c r="A95" s="6" t="s">
        <v>397</v>
      </c>
      <c r="B95" s="7">
        <v>93</v>
      </c>
      <c r="C95" s="6" t="s">
        <v>398</v>
      </c>
      <c r="D95" s="6" t="s">
        <v>399</v>
      </c>
      <c r="E95" s="6" t="s">
        <v>382</v>
      </c>
      <c r="F95" s="6" t="s">
        <v>20</v>
      </c>
      <c r="G95" s="6" t="s">
        <v>400</v>
      </c>
      <c r="H95" s="6" t="s">
        <v>401</v>
      </c>
      <c r="I95" s="8">
        <v>46151</v>
      </c>
      <c r="J95" s="6" t="s">
        <v>23</v>
      </c>
      <c r="K95" s="9"/>
      <c r="L95" s="9"/>
      <c r="M95" s="6" t="s">
        <v>24</v>
      </c>
      <c r="N95" s="9"/>
      <c r="O95" s="9"/>
    </row>
    <row r="96" ht="14.5" spans="1:15">
      <c r="A96" s="6" t="s">
        <v>402</v>
      </c>
      <c r="B96" s="7">
        <v>94</v>
      </c>
      <c r="C96" s="6" t="s">
        <v>403</v>
      </c>
      <c r="D96" s="6" t="s">
        <v>404</v>
      </c>
      <c r="E96" s="6" t="s">
        <v>382</v>
      </c>
      <c r="F96" s="6" t="s">
        <v>20</v>
      </c>
      <c r="G96" s="6" t="s">
        <v>405</v>
      </c>
      <c r="H96" s="6" t="s">
        <v>320</v>
      </c>
      <c r="I96" s="8">
        <v>46098</v>
      </c>
      <c r="J96" s="6" t="s">
        <v>406</v>
      </c>
      <c r="K96" s="9"/>
      <c r="L96" s="9"/>
      <c r="M96" s="6" t="s">
        <v>24</v>
      </c>
      <c r="N96" s="9"/>
      <c r="O96" s="9"/>
    </row>
    <row r="97" ht="14.5" spans="1:15">
      <c r="A97" s="6" t="s">
        <v>407</v>
      </c>
      <c r="B97" s="7">
        <v>95</v>
      </c>
      <c r="C97" s="6" t="s">
        <v>403</v>
      </c>
      <c r="D97" s="6" t="s">
        <v>404</v>
      </c>
      <c r="E97" s="6" t="s">
        <v>382</v>
      </c>
      <c r="F97" s="6" t="s">
        <v>20</v>
      </c>
      <c r="G97" s="6" t="s">
        <v>408</v>
      </c>
      <c r="H97" s="6" t="s">
        <v>320</v>
      </c>
      <c r="I97" s="8">
        <v>46096</v>
      </c>
      <c r="J97" s="6" t="s">
        <v>406</v>
      </c>
      <c r="K97" s="9"/>
      <c r="L97" s="9"/>
      <c r="M97" s="6" t="s">
        <v>24</v>
      </c>
      <c r="N97" s="9"/>
      <c r="O97" s="9"/>
    </row>
    <row r="98" ht="14.5" spans="1:15">
      <c r="A98" s="6" t="s">
        <v>409</v>
      </c>
      <c r="B98" s="7">
        <v>96</v>
      </c>
      <c r="C98" s="6" t="s">
        <v>410</v>
      </c>
      <c r="D98" s="6" t="s">
        <v>411</v>
      </c>
      <c r="E98" s="6" t="s">
        <v>382</v>
      </c>
      <c r="F98" s="6" t="s">
        <v>20</v>
      </c>
      <c r="G98" s="6" t="s">
        <v>412</v>
      </c>
      <c r="H98" s="6" t="s">
        <v>102</v>
      </c>
      <c r="I98" s="8">
        <v>46253</v>
      </c>
      <c r="J98" s="6" t="s">
        <v>95</v>
      </c>
      <c r="K98" s="9"/>
      <c r="L98" s="9"/>
      <c r="M98" s="6" t="s">
        <v>24</v>
      </c>
      <c r="N98" s="9"/>
      <c r="O98" s="9"/>
    </row>
    <row r="99" ht="14.5" spans="1:15">
      <c r="A99" s="6" t="s">
        <v>413</v>
      </c>
      <c r="B99" s="7">
        <v>97</v>
      </c>
      <c r="C99" s="6" t="s">
        <v>410</v>
      </c>
      <c r="D99" s="6" t="s">
        <v>411</v>
      </c>
      <c r="E99" s="6" t="s">
        <v>382</v>
      </c>
      <c r="F99" s="6" t="s">
        <v>20</v>
      </c>
      <c r="G99" s="6" t="s">
        <v>414</v>
      </c>
      <c r="H99" s="6" t="s">
        <v>94</v>
      </c>
      <c r="I99" s="8">
        <v>46263</v>
      </c>
      <c r="J99" s="6" t="s">
        <v>95</v>
      </c>
      <c r="K99" s="9"/>
      <c r="L99" s="9"/>
      <c r="M99" s="6" t="s">
        <v>24</v>
      </c>
      <c r="N99" s="9"/>
      <c r="O99" s="9"/>
    </row>
    <row r="100" ht="14.5" spans="1:15">
      <c r="A100" s="6" t="s">
        <v>415</v>
      </c>
      <c r="B100" s="7">
        <v>98</v>
      </c>
      <c r="C100" s="6" t="s">
        <v>416</v>
      </c>
      <c r="D100" s="6" t="s">
        <v>417</v>
      </c>
      <c r="E100" s="6" t="s">
        <v>165</v>
      </c>
      <c r="F100" s="6" t="s">
        <v>20</v>
      </c>
      <c r="G100" s="6" t="s">
        <v>418</v>
      </c>
      <c r="H100" s="6" t="s">
        <v>419</v>
      </c>
      <c r="I100" s="8">
        <v>46060</v>
      </c>
      <c r="J100" s="6" t="s">
        <v>406</v>
      </c>
      <c r="K100" s="9"/>
      <c r="L100" s="9"/>
      <c r="M100" s="6" t="s">
        <v>24</v>
      </c>
      <c r="N100" s="9"/>
      <c r="O100" s="9"/>
    </row>
    <row r="101" ht="14.5" spans="1:15">
      <c r="A101" s="6" t="s">
        <v>420</v>
      </c>
      <c r="B101" s="7">
        <v>99</v>
      </c>
      <c r="C101" s="6" t="s">
        <v>416</v>
      </c>
      <c r="D101" s="6" t="s">
        <v>417</v>
      </c>
      <c r="E101" s="6" t="s">
        <v>165</v>
      </c>
      <c r="F101" s="6" t="s">
        <v>20</v>
      </c>
      <c r="G101" s="6" t="s">
        <v>421</v>
      </c>
      <c r="H101" s="6" t="s">
        <v>419</v>
      </c>
      <c r="I101" s="8">
        <v>46080</v>
      </c>
      <c r="J101" s="6" t="s">
        <v>406</v>
      </c>
      <c r="K101" s="9"/>
      <c r="L101" s="9"/>
      <c r="M101" s="6" t="s">
        <v>24</v>
      </c>
      <c r="N101" s="9"/>
      <c r="O101" s="9"/>
    </row>
    <row r="102" ht="14.5" spans="1:15">
      <c r="A102" s="6" t="s">
        <v>422</v>
      </c>
      <c r="B102" s="7">
        <v>100</v>
      </c>
      <c r="C102" s="6" t="s">
        <v>423</v>
      </c>
      <c r="D102" s="6" t="s">
        <v>424</v>
      </c>
      <c r="E102" s="6" t="s">
        <v>425</v>
      </c>
      <c r="F102" s="6" t="s">
        <v>20</v>
      </c>
      <c r="G102" s="6" t="s">
        <v>426</v>
      </c>
      <c r="H102" s="6" t="s">
        <v>359</v>
      </c>
      <c r="I102" s="8">
        <v>45925</v>
      </c>
      <c r="J102" s="6" t="s">
        <v>427</v>
      </c>
      <c r="K102" s="9"/>
      <c r="L102" s="9"/>
      <c r="M102" s="6" t="s">
        <v>24</v>
      </c>
      <c r="N102" s="9"/>
      <c r="O102" s="9"/>
    </row>
    <row r="103" ht="14.5" spans="1:15">
      <c r="A103" s="6" t="s">
        <v>428</v>
      </c>
      <c r="B103" s="7">
        <v>101</v>
      </c>
      <c r="C103" s="6" t="s">
        <v>429</v>
      </c>
      <c r="D103" s="6" t="s">
        <v>430</v>
      </c>
      <c r="E103" s="6" t="s">
        <v>425</v>
      </c>
      <c r="F103" s="6" t="s">
        <v>20</v>
      </c>
      <c r="G103" s="6" t="s">
        <v>431</v>
      </c>
      <c r="H103" s="6" t="s">
        <v>346</v>
      </c>
      <c r="I103" s="8">
        <v>46204</v>
      </c>
      <c r="J103" s="6" t="s">
        <v>347</v>
      </c>
      <c r="K103" s="9"/>
      <c r="L103" s="9"/>
      <c r="M103" s="6" t="s">
        <v>24</v>
      </c>
      <c r="N103" s="9"/>
      <c r="O103" s="9"/>
    </row>
    <row r="104" ht="14.5" spans="1:15">
      <c r="A104" s="6" t="s">
        <v>432</v>
      </c>
      <c r="B104" s="7">
        <v>102</v>
      </c>
      <c r="C104" s="6" t="s">
        <v>433</v>
      </c>
      <c r="D104" s="6" t="s">
        <v>434</v>
      </c>
      <c r="E104" s="6" t="s">
        <v>425</v>
      </c>
      <c r="F104" s="6" t="s">
        <v>20</v>
      </c>
      <c r="G104" s="6" t="s">
        <v>435</v>
      </c>
      <c r="H104" s="6" t="s">
        <v>436</v>
      </c>
      <c r="I104" s="8">
        <v>46207</v>
      </c>
      <c r="J104" s="6" t="s">
        <v>23</v>
      </c>
      <c r="K104" s="9"/>
      <c r="L104" s="9"/>
      <c r="M104" s="6" t="s">
        <v>24</v>
      </c>
      <c r="N104" s="9"/>
      <c r="O104" s="9"/>
    </row>
    <row r="105" ht="14.5" spans="1:15">
      <c r="A105" s="6" t="s">
        <v>437</v>
      </c>
      <c r="B105" s="7">
        <v>103</v>
      </c>
      <c r="C105" s="6" t="s">
        <v>438</v>
      </c>
      <c r="D105" s="6" t="s">
        <v>439</v>
      </c>
      <c r="E105" s="6" t="s">
        <v>425</v>
      </c>
      <c r="F105" s="6" t="s">
        <v>20</v>
      </c>
      <c r="G105" s="6" t="s">
        <v>106</v>
      </c>
      <c r="H105" s="6" t="s">
        <v>440</v>
      </c>
      <c r="I105" s="8">
        <v>46215</v>
      </c>
      <c r="J105" s="6" t="s">
        <v>108</v>
      </c>
      <c r="K105" s="9"/>
      <c r="L105" s="9"/>
      <c r="M105" s="6" t="s">
        <v>24</v>
      </c>
      <c r="N105" s="9"/>
      <c r="O105" s="9"/>
    </row>
    <row r="106" ht="14.5" spans="1:15">
      <c r="A106" s="6" t="s">
        <v>441</v>
      </c>
      <c r="B106" s="7">
        <v>104</v>
      </c>
      <c r="C106" s="6" t="s">
        <v>442</v>
      </c>
      <c r="D106" s="6" t="s">
        <v>443</v>
      </c>
      <c r="E106" s="6" t="s">
        <v>425</v>
      </c>
      <c r="F106" s="6" t="s">
        <v>20</v>
      </c>
      <c r="G106" s="6" t="s">
        <v>444</v>
      </c>
      <c r="H106" s="6" t="s">
        <v>445</v>
      </c>
      <c r="I106" s="8">
        <v>46035</v>
      </c>
      <c r="J106" s="6" t="s">
        <v>263</v>
      </c>
      <c r="K106" s="9"/>
      <c r="L106" s="9"/>
      <c r="M106" s="6" t="s">
        <v>24</v>
      </c>
      <c r="N106" s="9"/>
      <c r="O106" s="9"/>
    </row>
    <row r="107" ht="14.5" spans="1:15">
      <c r="A107" s="6" t="s">
        <v>446</v>
      </c>
      <c r="B107" s="7">
        <v>105</v>
      </c>
      <c r="C107" s="6" t="s">
        <v>438</v>
      </c>
      <c r="D107" s="6" t="s">
        <v>439</v>
      </c>
      <c r="E107" s="6" t="s">
        <v>425</v>
      </c>
      <c r="F107" s="6" t="s">
        <v>20</v>
      </c>
      <c r="G107" s="6" t="s">
        <v>447</v>
      </c>
      <c r="H107" s="6" t="s">
        <v>440</v>
      </c>
      <c r="I107" s="8">
        <v>46187</v>
      </c>
      <c r="J107" s="6" t="s">
        <v>112</v>
      </c>
      <c r="K107" s="9"/>
      <c r="L107" s="9"/>
      <c r="M107" s="6" t="s">
        <v>24</v>
      </c>
      <c r="N107" s="9"/>
      <c r="O107" s="9"/>
    </row>
    <row r="108" ht="14.5" spans="1:15">
      <c r="A108" s="6" t="s">
        <v>448</v>
      </c>
      <c r="B108" s="7">
        <v>106</v>
      </c>
      <c r="C108" s="6" t="s">
        <v>449</v>
      </c>
      <c r="D108" s="6" t="s">
        <v>450</v>
      </c>
      <c r="E108" s="6" t="s">
        <v>425</v>
      </c>
      <c r="F108" s="6" t="s">
        <v>20</v>
      </c>
      <c r="G108" s="6" t="s">
        <v>451</v>
      </c>
      <c r="H108" s="6" t="s">
        <v>46</v>
      </c>
      <c r="I108" s="8">
        <v>45717</v>
      </c>
      <c r="J108" s="6" t="s">
        <v>47</v>
      </c>
      <c r="K108" s="9"/>
      <c r="L108" s="9"/>
      <c r="M108" s="6" t="s">
        <v>24</v>
      </c>
      <c r="N108" s="9"/>
      <c r="O108" s="9"/>
    </row>
    <row r="109" ht="14.5" spans="1:15">
      <c r="A109" s="6" t="s">
        <v>452</v>
      </c>
      <c r="B109" s="7">
        <v>107</v>
      </c>
      <c r="C109" s="6" t="s">
        <v>453</v>
      </c>
      <c r="D109" s="6" t="s">
        <v>454</v>
      </c>
      <c r="E109" s="6" t="s">
        <v>425</v>
      </c>
      <c r="F109" s="6" t="s">
        <v>20</v>
      </c>
      <c r="G109" s="6" t="s">
        <v>455</v>
      </c>
      <c r="H109" s="6" t="s">
        <v>456</v>
      </c>
      <c r="I109" s="8">
        <v>46030</v>
      </c>
      <c r="J109" s="6" t="s">
        <v>457</v>
      </c>
      <c r="K109" s="9"/>
      <c r="L109" s="9"/>
      <c r="M109" s="6" t="s">
        <v>24</v>
      </c>
      <c r="N109" s="9"/>
      <c r="O109" s="9"/>
    </row>
    <row r="110" ht="14.5" spans="1:15">
      <c r="A110" s="6" t="s">
        <v>458</v>
      </c>
      <c r="B110" s="7">
        <v>108</v>
      </c>
      <c r="C110" s="6" t="s">
        <v>459</v>
      </c>
      <c r="D110" s="6" t="s">
        <v>460</v>
      </c>
      <c r="E110" s="6" t="s">
        <v>425</v>
      </c>
      <c r="F110" s="6" t="s">
        <v>20</v>
      </c>
      <c r="G110" s="6" t="s">
        <v>461</v>
      </c>
      <c r="H110" s="6" t="s">
        <v>462</v>
      </c>
      <c r="I110" s="8">
        <v>46165</v>
      </c>
      <c r="J110" s="6" t="s">
        <v>463</v>
      </c>
      <c r="K110" s="9"/>
      <c r="L110" s="9"/>
      <c r="M110" s="6" t="s">
        <v>24</v>
      </c>
      <c r="N110" s="9"/>
      <c r="O110" s="9"/>
    </row>
    <row r="111" ht="14.5" spans="1:15">
      <c r="A111" s="6" t="s">
        <v>464</v>
      </c>
      <c r="B111" s="7">
        <v>109</v>
      </c>
      <c r="C111" s="6" t="s">
        <v>465</v>
      </c>
      <c r="D111" s="6" t="s">
        <v>466</v>
      </c>
      <c r="E111" s="6" t="s">
        <v>425</v>
      </c>
      <c r="F111" s="6" t="s">
        <v>20</v>
      </c>
      <c r="G111" s="6" t="s">
        <v>467</v>
      </c>
      <c r="H111" s="6" t="s">
        <v>468</v>
      </c>
      <c r="I111" s="8">
        <v>46054</v>
      </c>
      <c r="J111" s="6" t="s">
        <v>469</v>
      </c>
      <c r="K111" s="9"/>
      <c r="L111" s="9"/>
      <c r="M111" s="6" t="s">
        <v>24</v>
      </c>
      <c r="N111" s="9"/>
      <c r="O111" s="9"/>
    </row>
    <row r="112" ht="14.5" spans="1:15">
      <c r="A112" s="6" t="s">
        <v>470</v>
      </c>
      <c r="B112" s="7">
        <v>110</v>
      </c>
      <c r="C112" s="6" t="s">
        <v>471</v>
      </c>
      <c r="D112" s="6" t="s">
        <v>472</v>
      </c>
      <c r="E112" s="6" t="s">
        <v>165</v>
      </c>
      <c r="F112" s="6" t="s">
        <v>20</v>
      </c>
      <c r="G112" s="6" t="s">
        <v>473</v>
      </c>
      <c r="H112" s="6" t="s">
        <v>300</v>
      </c>
      <c r="I112" s="8">
        <v>46244</v>
      </c>
      <c r="J112" s="6" t="s">
        <v>474</v>
      </c>
      <c r="K112" s="9"/>
      <c r="L112" s="9"/>
      <c r="M112" s="6" t="s">
        <v>24</v>
      </c>
      <c r="N112" s="9"/>
      <c r="O112" s="9"/>
    </row>
    <row r="113" ht="14.5" spans="1:15">
      <c r="A113" s="6" t="s">
        <v>475</v>
      </c>
      <c r="B113" s="7">
        <v>111</v>
      </c>
      <c r="C113" s="6" t="s">
        <v>476</v>
      </c>
      <c r="D113" s="6" t="s">
        <v>477</v>
      </c>
      <c r="E113" s="6" t="s">
        <v>165</v>
      </c>
      <c r="F113" s="6" t="s">
        <v>20</v>
      </c>
      <c r="G113" s="6" t="s">
        <v>478</v>
      </c>
      <c r="H113" s="6" t="s">
        <v>479</v>
      </c>
      <c r="I113" s="8">
        <v>46239</v>
      </c>
      <c r="J113" s="6" t="s">
        <v>474</v>
      </c>
      <c r="K113" s="9"/>
      <c r="L113" s="9"/>
      <c r="M113" s="6" t="s">
        <v>24</v>
      </c>
      <c r="N113" s="9"/>
      <c r="O113" s="9"/>
    </row>
    <row r="114" ht="14.5" spans="1:15">
      <c r="A114" s="6" t="s">
        <v>480</v>
      </c>
      <c r="B114" s="7">
        <v>112</v>
      </c>
      <c r="C114" s="6" t="s">
        <v>481</v>
      </c>
      <c r="D114" s="6" t="s">
        <v>482</v>
      </c>
      <c r="E114" s="6" t="s">
        <v>165</v>
      </c>
      <c r="F114" s="6" t="s">
        <v>20</v>
      </c>
      <c r="G114" s="6" t="s">
        <v>483</v>
      </c>
      <c r="H114" s="6" t="s">
        <v>300</v>
      </c>
      <c r="I114" s="8">
        <v>46249</v>
      </c>
      <c r="J114" s="6" t="s">
        <v>389</v>
      </c>
      <c r="K114" s="9"/>
      <c r="L114" s="9"/>
      <c r="M114" s="6" t="s">
        <v>24</v>
      </c>
      <c r="N114" s="9"/>
      <c r="O114" s="9"/>
    </row>
    <row r="115" ht="14.5" spans="1:15">
      <c r="A115" s="6" t="s">
        <v>484</v>
      </c>
      <c r="B115" s="7">
        <v>113</v>
      </c>
      <c r="C115" s="6" t="s">
        <v>476</v>
      </c>
      <c r="D115" s="6" t="s">
        <v>477</v>
      </c>
      <c r="E115" s="6" t="s">
        <v>165</v>
      </c>
      <c r="F115" s="6" t="s">
        <v>20</v>
      </c>
      <c r="G115" s="6" t="s">
        <v>485</v>
      </c>
      <c r="H115" s="6" t="s">
        <v>294</v>
      </c>
      <c r="I115" s="8">
        <v>46237</v>
      </c>
      <c r="J115" s="6" t="s">
        <v>474</v>
      </c>
      <c r="K115" s="9"/>
      <c r="L115" s="9"/>
      <c r="M115" s="6" t="s">
        <v>24</v>
      </c>
      <c r="N115" s="9"/>
      <c r="O115" s="9"/>
    </row>
    <row r="116" ht="14.5" spans="1:15">
      <c r="A116" s="6" t="s">
        <v>486</v>
      </c>
      <c r="B116" s="7">
        <v>114</v>
      </c>
      <c r="C116" s="6" t="s">
        <v>487</v>
      </c>
      <c r="D116" s="6" t="s">
        <v>488</v>
      </c>
      <c r="E116" s="6" t="s">
        <v>489</v>
      </c>
      <c r="F116" s="6" t="s">
        <v>20</v>
      </c>
      <c r="G116" s="6" t="s">
        <v>490</v>
      </c>
      <c r="H116" s="6" t="s">
        <v>491</v>
      </c>
      <c r="I116" s="8">
        <v>45756</v>
      </c>
      <c r="J116" s="6" t="s">
        <v>492</v>
      </c>
      <c r="K116" s="9"/>
      <c r="L116" s="9"/>
      <c r="M116" s="6" t="s">
        <v>24</v>
      </c>
      <c r="N116" s="9"/>
      <c r="O116" s="9"/>
    </row>
    <row r="117" ht="14.5" spans="1:15">
      <c r="A117" s="6" t="s">
        <v>493</v>
      </c>
      <c r="B117" s="7">
        <v>115</v>
      </c>
      <c r="C117" s="6" t="s">
        <v>494</v>
      </c>
      <c r="D117" s="6" t="s">
        <v>495</v>
      </c>
      <c r="E117" s="6" t="s">
        <v>496</v>
      </c>
      <c r="F117" s="6" t="s">
        <v>20</v>
      </c>
      <c r="G117" s="6" t="s">
        <v>497</v>
      </c>
      <c r="H117" s="6" t="s">
        <v>498</v>
      </c>
      <c r="I117" s="8">
        <v>46052</v>
      </c>
      <c r="J117" s="6" t="s">
        <v>406</v>
      </c>
      <c r="K117" s="9"/>
      <c r="L117" s="9"/>
      <c r="M117" s="6" t="s">
        <v>24</v>
      </c>
      <c r="N117" s="9"/>
      <c r="O117" s="9"/>
    </row>
    <row r="118" ht="14.5" spans="1:15">
      <c r="A118" s="6" t="s">
        <v>499</v>
      </c>
      <c r="B118" s="7">
        <v>116</v>
      </c>
      <c r="C118" s="6" t="s">
        <v>500</v>
      </c>
      <c r="D118" s="6" t="s">
        <v>501</v>
      </c>
      <c r="E118" s="6" t="s">
        <v>496</v>
      </c>
      <c r="F118" s="6" t="s">
        <v>20</v>
      </c>
      <c r="G118" s="6" t="s">
        <v>502</v>
      </c>
      <c r="H118" s="6" t="s">
        <v>46</v>
      </c>
      <c r="I118" s="8">
        <v>46086</v>
      </c>
      <c r="J118" s="6" t="s">
        <v>59</v>
      </c>
      <c r="K118" s="9"/>
      <c r="L118" s="9"/>
      <c r="M118" s="6" t="s">
        <v>24</v>
      </c>
      <c r="N118" s="9"/>
      <c r="O118" s="9"/>
    </row>
    <row r="119" ht="14.5" spans="1:15">
      <c r="A119" s="6" t="s">
        <v>503</v>
      </c>
      <c r="B119" s="7">
        <v>117</v>
      </c>
      <c r="C119" s="6" t="s">
        <v>504</v>
      </c>
      <c r="D119" s="6" t="s">
        <v>505</v>
      </c>
      <c r="E119" s="6" t="s">
        <v>496</v>
      </c>
      <c r="F119" s="6" t="s">
        <v>20</v>
      </c>
      <c r="G119" s="6" t="s">
        <v>506</v>
      </c>
      <c r="H119" s="6" t="s">
        <v>507</v>
      </c>
      <c r="I119" s="8">
        <v>46153</v>
      </c>
      <c r="J119" s="6" t="s">
        <v>118</v>
      </c>
      <c r="K119" s="9"/>
      <c r="L119" s="9"/>
      <c r="M119" s="6" t="s">
        <v>24</v>
      </c>
      <c r="N119" s="9"/>
      <c r="O119" s="9"/>
    </row>
    <row r="120" ht="14.5" spans="1:15">
      <c r="A120" s="6" t="s">
        <v>508</v>
      </c>
      <c r="B120" s="7">
        <v>118</v>
      </c>
      <c r="C120" s="6" t="s">
        <v>509</v>
      </c>
      <c r="D120" s="6" t="s">
        <v>510</v>
      </c>
      <c r="E120" s="6" t="s">
        <v>496</v>
      </c>
      <c r="F120" s="6" t="s">
        <v>20</v>
      </c>
      <c r="G120" s="6" t="s">
        <v>511</v>
      </c>
      <c r="H120" s="6" t="s">
        <v>512</v>
      </c>
      <c r="I120" s="8">
        <v>46241</v>
      </c>
      <c r="J120" s="6" t="s">
        <v>77</v>
      </c>
      <c r="K120" s="9"/>
      <c r="L120" s="9"/>
      <c r="M120" s="6" t="s">
        <v>24</v>
      </c>
      <c r="N120" s="9"/>
      <c r="O120" s="9"/>
    </row>
    <row r="121" ht="14.5" spans="1:15">
      <c r="A121" s="6" t="s">
        <v>513</v>
      </c>
      <c r="B121" s="7">
        <v>119</v>
      </c>
      <c r="C121" s="6" t="s">
        <v>514</v>
      </c>
      <c r="D121" s="6" t="s">
        <v>515</v>
      </c>
      <c r="E121" s="6" t="s">
        <v>496</v>
      </c>
      <c r="F121" s="6" t="s">
        <v>20</v>
      </c>
      <c r="G121" s="6" t="s">
        <v>516</v>
      </c>
      <c r="H121" s="6" t="s">
        <v>336</v>
      </c>
      <c r="I121" s="8">
        <v>46039</v>
      </c>
      <c r="J121" s="6" t="s">
        <v>463</v>
      </c>
      <c r="K121" s="9"/>
      <c r="L121" s="9"/>
      <c r="M121" s="6" t="s">
        <v>24</v>
      </c>
      <c r="N121" s="9"/>
      <c r="O121" s="9"/>
    </row>
    <row r="122" ht="14.5" spans="1:15">
      <c r="A122" s="6" t="s">
        <v>517</v>
      </c>
      <c r="B122" s="7">
        <v>120</v>
      </c>
      <c r="C122" s="6" t="s">
        <v>518</v>
      </c>
      <c r="D122" s="6" t="s">
        <v>519</v>
      </c>
      <c r="E122" s="6" t="s">
        <v>496</v>
      </c>
      <c r="F122" s="6" t="s">
        <v>20</v>
      </c>
      <c r="G122" s="6" t="s">
        <v>520</v>
      </c>
      <c r="H122" s="6" t="s">
        <v>521</v>
      </c>
      <c r="I122" s="8">
        <v>46138</v>
      </c>
      <c r="J122" s="6" t="s">
        <v>118</v>
      </c>
      <c r="K122" s="9"/>
      <c r="L122" s="9"/>
      <c r="M122" s="6" t="s">
        <v>24</v>
      </c>
      <c r="N122" s="9"/>
      <c r="O122" s="9"/>
    </row>
    <row r="123" ht="14.5" spans="1:15">
      <c r="A123" s="6" t="s">
        <v>522</v>
      </c>
      <c r="B123" s="7">
        <v>121</v>
      </c>
      <c r="C123" s="6" t="s">
        <v>523</v>
      </c>
      <c r="D123" s="6" t="s">
        <v>524</v>
      </c>
      <c r="E123" s="6" t="s">
        <v>496</v>
      </c>
      <c r="F123" s="6" t="s">
        <v>20</v>
      </c>
      <c r="G123" s="6" t="s">
        <v>525</v>
      </c>
      <c r="H123" s="6" t="s">
        <v>526</v>
      </c>
      <c r="I123" s="8">
        <v>46030</v>
      </c>
      <c r="J123" s="6" t="s">
        <v>527</v>
      </c>
      <c r="K123" s="9"/>
      <c r="L123" s="9"/>
      <c r="M123" s="6" t="s">
        <v>24</v>
      </c>
      <c r="N123" s="9"/>
      <c r="O123" s="9"/>
    </row>
    <row r="124" ht="14.5" spans="1:15">
      <c r="A124" s="6" t="s">
        <v>528</v>
      </c>
      <c r="B124" s="7">
        <v>122</v>
      </c>
      <c r="C124" s="6" t="s">
        <v>529</v>
      </c>
      <c r="D124" s="6" t="s">
        <v>530</v>
      </c>
      <c r="E124" s="6" t="s">
        <v>531</v>
      </c>
      <c r="F124" s="6" t="s">
        <v>20</v>
      </c>
      <c r="G124" s="6" t="s">
        <v>532</v>
      </c>
      <c r="H124" s="6" t="s">
        <v>479</v>
      </c>
      <c r="I124" s="8">
        <v>46023</v>
      </c>
      <c r="J124" s="6" t="s">
        <v>474</v>
      </c>
      <c r="K124" s="9"/>
      <c r="L124" s="9"/>
      <c r="M124" s="6" t="s">
        <v>24</v>
      </c>
      <c r="N124" s="9"/>
      <c r="O124" s="9"/>
    </row>
    <row r="125" ht="14.5" spans="1:15">
      <c r="A125" s="6" t="s">
        <v>533</v>
      </c>
      <c r="B125" s="7">
        <v>123</v>
      </c>
      <c r="C125" s="6" t="s">
        <v>523</v>
      </c>
      <c r="D125" s="6" t="s">
        <v>534</v>
      </c>
      <c r="E125" s="6" t="s">
        <v>496</v>
      </c>
      <c r="F125" s="6" t="s">
        <v>20</v>
      </c>
      <c r="G125" s="6" t="s">
        <v>535</v>
      </c>
      <c r="H125" s="6" t="s">
        <v>536</v>
      </c>
      <c r="I125" s="8">
        <v>45967</v>
      </c>
      <c r="J125" s="6" t="s">
        <v>527</v>
      </c>
      <c r="K125" s="9"/>
      <c r="L125" s="9"/>
      <c r="M125" s="6" t="s">
        <v>24</v>
      </c>
      <c r="N125" s="9"/>
      <c r="O125" s="9"/>
    </row>
    <row r="126" ht="14.5" spans="1:15">
      <c r="A126" s="6" t="s">
        <v>537</v>
      </c>
      <c r="B126" s="7">
        <v>124</v>
      </c>
      <c r="C126" s="6" t="s">
        <v>494</v>
      </c>
      <c r="D126" s="6" t="s">
        <v>495</v>
      </c>
      <c r="E126" s="6" t="s">
        <v>496</v>
      </c>
      <c r="F126" s="6" t="s">
        <v>20</v>
      </c>
      <c r="G126" s="6" t="s">
        <v>538</v>
      </c>
      <c r="H126" s="6" t="s">
        <v>498</v>
      </c>
      <c r="I126" s="8">
        <v>46051</v>
      </c>
      <c r="J126" s="6" t="s">
        <v>406</v>
      </c>
      <c r="K126" s="9"/>
      <c r="L126" s="9"/>
      <c r="M126" s="6" t="s">
        <v>24</v>
      </c>
      <c r="N126" s="9"/>
      <c r="O126" s="9"/>
    </row>
    <row r="127" ht="14.5" spans="1:15">
      <c r="A127" s="6" t="s">
        <v>539</v>
      </c>
      <c r="B127" s="7">
        <v>125</v>
      </c>
      <c r="C127" s="6" t="s">
        <v>540</v>
      </c>
      <c r="D127" s="6" t="s">
        <v>541</v>
      </c>
      <c r="E127" s="6" t="s">
        <v>531</v>
      </c>
      <c r="F127" s="6" t="s">
        <v>20</v>
      </c>
      <c r="G127" s="6" t="s">
        <v>542</v>
      </c>
      <c r="H127" s="6" t="s">
        <v>294</v>
      </c>
      <c r="I127" s="8">
        <v>45992</v>
      </c>
      <c r="J127" s="6" t="s">
        <v>474</v>
      </c>
      <c r="K127" s="9"/>
      <c r="L127" s="9"/>
      <c r="M127" s="6" t="s">
        <v>24</v>
      </c>
      <c r="N127" s="9"/>
      <c r="O127" s="9"/>
    </row>
    <row r="128" ht="14.5" spans="1:15">
      <c r="A128" s="6" t="s">
        <v>543</v>
      </c>
      <c r="B128" s="7">
        <v>126</v>
      </c>
      <c r="C128" s="6" t="s">
        <v>544</v>
      </c>
      <c r="D128" s="6" t="s">
        <v>545</v>
      </c>
      <c r="E128" s="6" t="s">
        <v>496</v>
      </c>
      <c r="F128" s="6" t="s">
        <v>20</v>
      </c>
      <c r="G128" s="6" t="s">
        <v>546</v>
      </c>
      <c r="H128" s="6" t="s">
        <v>547</v>
      </c>
      <c r="I128" s="8">
        <v>46121</v>
      </c>
      <c r="J128" s="6" t="s">
        <v>263</v>
      </c>
      <c r="K128" s="9"/>
      <c r="L128" s="9"/>
      <c r="M128" s="6" t="s">
        <v>24</v>
      </c>
      <c r="N128" s="9"/>
      <c r="O128" s="9"/>
    </row>
    <row r="129" ht="14.5" spans="1:15">
      <c r="A129" s="6" t="s">
        <v>548</v>
      </c>
      <c r="B129" s="7">
        <v>127</v>
      </c>
      <c r="C129" s="6" t="s">
        <v>549</v>
      </c>
      <c r="D129" s="6" t="s">
        <v>550</v>
      </c>
      <c r="E129" s="6" t="s">
        <v>531</v>
      </c>
      <c r="F129" s="6" t="s">
        <v>20</v>
      </c>
      <c r="G129" s="6" t="s">
        <v>551</v>
      </c>
      <c r="H129" s="6" t="s">
        <v>102</v>
      </c>
      <c r="I129" s="8">
        <v>46141</v>
      </c>
      <c r="J129" s="6" t="s">
        <v>551</v>
      </c>
      <c r="K129" s="9"/>
      <c r="L129" s="9"/>
      <c r="M129" s="6" t="s">
        <v>24</v>
      </c>
      <c r="N129" s="9"/>
      <c r="O129" s="9"/>
    </row>
    <row r="130" ht="14.5" spans="1:15">
      <c r="A130" s="6" t="s">
        <v>552</v>
      </c>
      <c r="B130" s="7">
        <v>128</v>
      </c>
      <c r="C130" s="6" t="s">
        <v>553</v>
      </c>
      <c r="D130" s="6" t="s">
        <v>554</v>
      </c>
      <c r="E130" s="6" t="s">
        <v>382</v>
      </c>
      <c r="F130" s="6" t="s">
        <v>20</v>
      </c>
      <c r="G130" s="6" t="s">
        <v>555</v>
      </c>
      <c r="H130" s="6" t="s">
        <v>556</v>
      </c>
      <c r="I130" s="8">
        <v>46174</v>
      </c>
      <c r="J130" s="6" t="s">
        <v>557</v>
      </c>
      <c r="K130" s="9"/>
      <c r="L130" s="9"/>
      <c r="M130" s="6" t="s">
        <v>24</v>
      </c>
      <c r="N130" s="9"/>
      <c r="O130" s="9"/>
    </row>
    <row r="131" ht="14.5" spans="1:15">
      <c r="A131" s="6" t="s">
        <v>558</v>
      </c>
      <c r="B131" s="7">
        <v>129</v>
      </c>
      <c r="C131" s="6" t="s">
        <v>549</v>
      </c>
      <c r="D131" s="6" t="s">
        <v>550</v>
      </c>
      <c r="E131" s="6" t="s">
        <v>531</v>
      </c>
      <c r="F131" s="6" t="s">
        <v>20</v>
      </c>
      <c r="G131" s="6" t="s">
        <v>559</v>
      </c>
      <c r="H131" s="6" t="s">
        <v>102</v>
      </c>
      <c r="I131" s="8">
        <v>46059</v>
      </c>
      <c r="J131" s="6" t="s">
        <v>559</v>
      </c>
      <c r="K131" s="9"/>
      <c r="L131" s="9"/>
      <c r="M131" s="6" t="s">
        <v>24</v>
      </c>
      <c r="N131" s="9"/>
      <c r="O131" s="9"/>
    </row>
    <row r="132" ht="14.5" spans="1:15">
      <c r="A132" s="6" t="s">
        <v>560</v>
      </c>
      <c r="B132" s="7">
        <v>130</v>
      </c>
      <c r="C132" s="6" t="s">
        <v>518</v>
      </c>
      <c r="D132" s="6" t="s">
        <v>519</v>
      </c>
      <c r="E132" s="6" t="s">
        <v>531</v>
      </c>
      <c r="F132" s="6" t="s">
        <v>20</v>
      </c>
      <c r="G132" s="6" t="s">
        <v>561</v>
      </c>
      <c r="H132" s="6" t="s">
        <v>562</v>
      </c>
      <c r="I132" s="8">
        <v>46235</v>
      </c>
      <c r="J132" s="6" t="s">
        <v>118</v>
      </c>
      <c r="K132" s="9"/>
      <c r="L132" s="9"/>
      <c r="M132" s="6" t="s">
        <v>24</v>
      </c>
      <c r="N132" s="9"/>
      <c r="O132" s="9"/>
    </row>
    <row r="133" ht="14.5" spans="1:15">
      <c r="A133" s="6" t="s">
        <v>563</v>
      </c>
      <c r="B133" s="7">
        <v>131</v>
      </c>
      <c r="C133" s="6" t="s">
        <v>518</v>
      </c>
      <c r="D133" s="6" t="s">
        <v>519</v>
      </c>
      <c r="E133" s="6" t="s">
        <v>531</v>
      </c>
      <c r="F133" s="6" t="s">
        <v>20</v>
      </c>
      <c r="G133" s="6" t="s">
        <v>564</v>
      </c>
      <c r="H133" s="6" t="s">
        <v>562</v>
      </c>
      <c r="I133" s="8">
        <v>46235</v>
      </c>
      <c r="J133" s="6" t="s">
        <v>118</v>
      </c>
      <c r="K133" s="9"/>
      <c r="L133" s="9"/>
      <c r="M133" s="6" t="s">
        <v>24</v>
      </c>
      <c r="N133" s="9"/>
      <c r="O133" s="9"/>
    </row>
    <row r="134" ht="14.5" spans="1:15">
      <c r="A134" s="6" t="s">
        <v>565</v>
      </c>
      <c r="B134" s="7">
        <v>132</v>
      </c>
      <c r="C134" s="6" t="s">
        <v>566</v>
      </c>
      <c r="D134" s="6" t="s">
        <v>567</v>
      </c>
      <c r="E134" s="6" t="s">
        <v>531</v>
      </c>
      <c r="F134" s="6" t="s">
        <v>20</v>
      </c>
      <c r="G134" s="6" t="s">
        <v>568</v>
      </c>
      <c r="H134" s="6" t="s">
        <v>76</v>
      </c>
      <c r="I134" s="8">
        <v>46228</v>
      </c>
      <c r="J134" s="6" t="s">
        <v>569</v>
      </c>
      <c r="K134" s="9"/>
      <c r="L134" s="9"/>
      <c r="M134" s="6" t="s">
        <v>24</v>
      </c>
      <c r="N134" s="9"/>
      <c r="O134" s="9"/>
    </row>
    <row r="135" ht="14.5" spans="1:15">
      <c r="A135" s="6" t="s">
        <v>570</v>
      </c>
      <c r="B135" s="7">
        <v>133</v>
      </c>
      <c r="C135" s="6" t="s">
        <v>571</v>
      </c>
      <c r="D135" s="6" t="s">
        <v>572</v>
      </c>
      <c r="E135" s="6" t="s">
        <v>531</v>
      </c>
      <c r="F135" s="6" t="s">
        <v>20</v>
      </c>
      <c r="G135" s="6" t="s">
        <v>93</v>
      </c>
      <c r="H135" s="6" t="s">
        <v>107</v>
      </c>
      <c r="I135" s="8">
        <v>46253</v>
      </c>
      <c r="J135" s="6" t="s">
        <v>95</v>
      </c>
      <c r="K135" s="9"/>
      <c r="L135" s="9"/>
      <c r="M135" s="6" t="s">
        <v>24</v>
      </c>
      <c r="N135" s="9"/>
      <c r="O135" s="9"/>
    </row>
    <row r="136" ht="14.5" spans="1:15">
      <c r="A136" s="6" t="s">
        <v>573</v>
      </c>
      <c r="B136" s="7">
        <v>134</v>
      </c>
      <c r="C136" s="6" t="s">
        <v>571</v>
      </c>
      <c r="D136" s="6" t="s">
        <v>572</v>
      </c>
      <c r="E136" s="6" t="s">
        <v>531</v>
      </c>
      <c r="F136" s="6" t="s">
        <v>20</v>
      </c>
      <c r="G136" s="6" t="s">
        <v>574</v>
      </c>
      <c r="H136" s="6" t="s">
        <v>107</v>
      </c>
      <c r="I136" s="8">
        <v>46254</v>
      </c>
      <c r="J136" s="6" t="s">
        <v>95</v>
      </c>
      <c r="K136" s="9"/>
      <c r="L136" s="9"/>
      <c r="M136" s="6" t="s">
        <v>24</v>
      </c>
      <c r="N136" s="9"/>
      <c r="O136" s="9"/>
    </row>
    <row r="137" ht="14.5" spans="1:15">
      <c r="A137" s="6" t="s">
        <v>575</v>
      </c>
      <c r="B137" s="7">
        <v>135</v>
      </c>
      <c r="C137" s="6" t="s">
        <v>571</v>
      </c>
      <c r="D137" s="6" t="s">
        <v>572</v>
      </c>
      <c r="E137" s="6" t="s">
        <v>531</v>
      </c>
      <c r="F137" s="6" t="s">
        <v>20</v>
      </c>
      <c r="G137" s="6" t="s">
        <v>576</v>
      </c>
      <c r="H137" s="6" t="s">
        <v>107</v>
      </c>
      <c r="I137" s="8">
        <v>46254</v>
      </c>
      <c r="J137" s="6" t="s">
        <v>95</v>
      </c>
      <c r="K137" s="9"/>
      <c r="L137" s="9"/>
      <c r="M137" s="6" t="s">
        <v>24</v>
      </c>
      <c r="N137" s="9"/>
      <c r="O137" s="9"/>
    </row>
    <row r="138" ht="14.5" spans="1:15">
      <c r="A138" s="6" t="s">
        <v>577</v>
      </c>
      <c r="B138" s="7">
        <v>136</v>
      </c>
      <c r="C138" s="6" t="s">
        <v>578</v>
      </c>
      <c r="D138" s="6" t="s">
        <v>579</v>
      </c>
      <c r="E138" s="6" t="s">
        <v>580</v>
      </c>
      <c r="F138" s="6" t="s">
        <v>20</v>
      </c>
      <c r="G138" s="6" t="s">
        <v>581</v>
      </c>
      <c r="H138" s="6" t="s">
        <v>310</v>
      </c>
      <c r="I138" s="8">
        <v>46023</v>
      </c>
      <c r="J138" s="6" t="s">
        <v>582</v>
      </c>
      <c r="K138" s="9"/>
      <c r="L138" s="9"/>
      <c r="M138" s="6" t="s">
        <v>24</v>
      </c>
      <c r="N138" s="9"/>
      <c r="O138" s="9"/>
    </row>
    <row r="139" ht="14.5" spans="1:15">
      <c r="A139" s="6" t="s">
        <v>583</v>
      </c>
      <c r="B139" s="7">
        <v>137</v>
      </c>
      <c r="C139" s="6" t="s">
        <v>584</v>
      </c>
      <c r="D139" s="6" t="s">
        <v>585</v>
      </c>
      <c r="E139" s="6" t="s">
        <v>586</v>
      </c>
      <c r="F139" s="6" t="s">
        <v>20</v>
      </c>
      <c r="G139" s="6" t="s">
        <v>587</v>
      </c>
      <c r="H139" s="6" t="s">
        <v>588</v>
      </c>
      <c r="I139" s="8">
        <v>46242</v>
      </c>
      <c r="J139" s="6" t="s">
        <v>263</v>
      </c>
      <c r="K139" s="9"/>
      <c r="L139" s="9"/>
      <c r="M139" s="6" t="s">
        <v>24</v>
      </c>
      <c r="N139" s="9"/>
      <c r="O139" s="9"/>
    </row>
    <row r="140" ht="14.5" spans="1:15">
      <c r="A140" s="6" t="s">
        <v>589</v>
      </c>
      <c r="B140" s="7">
        <v>138</v>
      </c>
      <c r="C140" s="6" t="s">
        <v>590</v>
      </c>
      <c r="D140" s="6" t="s">
        <v>591</v>
      </c>
      <c r="E140" s="6" t="s">
        <v>586</v>
      </c>
      <c r="F140" s="6" t="s">
        <v>20</v>
      </c>
      <c r="G140" s="6" t="s">
        <v>592</v>
      </c>
      <c r="H140" s="6" t="s">
        <v>300</v>
      </c>
      <c r="I140" s="8">
        <v>46240</v>
      </c>
      <c r="J140" s="6" t="s">
        <v>557</v>
      </c>
      <c r="K140" s="9"/>
      <c r="L140" s="9"/>
      <c r="M140" s="6" t="s">
        <v>24</v>
      </c>
      <c r="N140" s="9"/>
      <c r="O140" s="9"/>
    </row>
    <row r="141" ht="14.5" spans="1:15">
      <c r="A141" s="6" t="s">
        <v>593</v>
      </c>
      <c r="B141" s="7">
        <v>139</v>
      </c>
      <c r="C141" s="6" t="s">
        <v>594</v>
      </c>
      <c r="D141" s="6" t="s">
        <v>595</v>
      </c>
      <c r="E141" s="6" t="s">
        <v>586</v>
      </c>
      <c r="F141" s="6" t="s">
        <v>20</v>
      </c>
      <c r="G141" s="6" t="s">
        <v>596</v>
      </c>
      <c r="H141" s="6" t="s">
        <v>597</v>
      </c>
      <c r="I141" s="8">
        <v>46214</v>
      </c>
      <c r="J141" s="6" t="s">
        <v>396</v>
      </c>
      <c r="K141" s="9"/>
      <c r="L141" s="9"/>
      <c r="M141" s="6" t="s">
        <v>24</v>
      </c>
      <c r="N141" s="9"/>
      <c r="O141" s="9"/>
    </row>
    <row r="142" ht="14.5" spans="1:15">
      <c r="A142" s="6" t="s">
        <v>598</v>
      </c>
      <c r="B142" s="7">
        <v>140</v>
      </c>
      <c r="C142" s="6" t="s">
        <v>599</v>
      </c>
      <c r="D142" s="6" t="s">
        <v>600</v>
      </c>
      <c r="E142" s="6" t="s">
        <v>586</v>
      </c>
      <c r="F142" s="6" t="s">
        <v>20</v>
      </c>
      <c r="G142" s="6" t="s">
        <v>601</v>
      </c>
      <c r="H142" s="6" t="s">
        <v>294</v>
      </c>
      <c r="I142" s="8">
        <v>46244</v>
      </c>
      <c r="J142" s="6" t="s">
        <v>602</v>
      </c>
      <c r="K142" s="9"/>
      <c r="L142" s="9"/>
      <c r="M142" s="6" t="s">
        <v>24</v>
      </c>
      <c r="N142" s="9"/>
      <c r="O142" s="9"/>
    </row>
    <row r="143" ht="14.5" spans="1:15">
      <c r="A143" s="6" t="s">
        <v>603</v>
      </c>
      <c r="B143" s="7">
        <v>141</v>
      </c>
      <c r="C143" s="6" t="s">
        <v>604</v>
      </c>
      <c r="D143" s="6" t="s">
        <v>605</v>
      </c>
      <c r="E143" s="6" t="s">
        <v>586</v>
      </c>
      <c r="F143" s="6" t="s">
        <v>20</v>
      </c>
      <c r="G143" s="6" t="s">
        <v>606</v>
      </c>
      <c r="H143" s="6" t="s">
        <v>440</v>
      </c>
      <c r="I143" s="8">
        <v>46126</v>
      </c>
      <c r="J143" s="6" t="s">
        <v>168</v>
      </c>
      <c r="K143" s="9"/>
      <c r="L143" s="9"/>
      <c r="M143" s="6" t="s">
        <v>24</v>
      </c>
      <c r="N143" s="9"/>
      <c r="O143" s="9"/>
    </row>
    <row r="144" ht="14.5" spans="1:15">
      <c r="A144" s="6" t="s">
        <v>607</v>
      </c>
      <c r="B144" s="7">
        <v>142</v>
      </c>
      <c r="C144" s="6" t="s">
        <v>370</v>
      </c>
      <c r="D144" s="6" t="s">
        <v>371</v>
      </c>
      <c r="E144" s="6" t="s">
        <v>586</v>
      </c>
      <c r="F144" s="6" t="s">
        <v>20</v>
      </c>
      <c r="G144" s="6" t="s">
        <v>608</v>
      </c>
      <c r="H144" s="6" t="s">
        <v>300</v>
      </c>
      <c r="I144" s="8">
        <v>46236</v>
      </c>
      <c r="J144" s="6" t="s">
        <v>557</v>
      </c>
      <c r="K144" s="9"/>
      <c r="L144" s="9"/>
      <c r="M144" s="6" t="s">
        <v>24</v>
      </c>
      <c r="N144" s="9"/>
      <c r="O144" s="9"/>
    </row>
    <row r="145" ht="14.5" spans="1:15">
      <c r="A145" s="6" t="s">
        <v>609</v>
      </c>
      <c r="B145" s="7">
        <v>143</v>
      </c>
      <c r="C145" s="6" t="s">
        <v>604</v>
      </c>
      <c r="D145" s="6" t="s">
        <v>605</v>
      </c>
      <c r="E145" s="6" t="s">
        <v>586</v>
      </c>
      <c r="F145" s="6" t="s">
        <v>20</v>
      </c>
      <c r="G145" s="6" t="s">
        <v>610</v>
      </c>
      <c r="H145" s="6" t="s">
        <v>440</v>
      </c>
      <c r="I145" s="8">
        <v>46190</v>
      </c>
      <c r="J145" s="6" t="s">
        <v>168</v>
      </c>
      <c r="K145" s="9"/>
      <c r="L145" s="9"/>
      <c r="M145" s="6" t="s">
        <v>24</v>
      </c>
      <c r="N145" s="9"/>
      <c r="O145" s="9"/>
    </row>
    <row r="146" ht="14.5" spans="1:15">
      <c r="A146" s="6" t="s">
        <v>611</v>
      </c>
      <c r="B146" s="7">
        <v>144</v>
      </c>
      <c r="C146" s="6" t="s">
        <v>370</v>
      </c>
      <c r="D146" s="6" t="s">
        <v>371</v>
      </c>
      <c r="E146" s="6" t="s">
        <v>586</v>
      </c>
      <c r="F146" s="6" t="s">
        <v>20</v>
      </c>
      <c r="G146" s="6" t="s">
        <v>612</v>
      </c>
      <c r="H146" s="6" t="s">
        <v>300</v>
      </c>
      <c r="I146" s="8">
        <v>46242</v>
      </c>
      <c r="J146" s="6" t="s">
        <v>557</v>
      </c>
      <c r="K146" s="9"/>
      <c r="L146" s="9"/>
      <c r="M146" s="6" t="s">
        <v>24</v>
      </c>
      <c r="N146" s="9"/>
      <c r="O146" s="9"/>
    </row>
    <row r="147" ht="14.5" spans="1:15">
      <c r="A147" s="6" t="s">
        <v>613</v>
      </c>
      <c r="B147" s="7">
        <v>145</v>
      </c>
      <c r="C147" s="6" t="s">
        <v>614</v>
      </c>
      <c r="D147" s="6" t="s">
        <v>615</v>
      </c>
      <c r="E147" s="6" t="s">
        <v>586</v>
      </c>
      <c r="F147" s="6" t="s">
        <v>20</v>
      </c>
      <c r="G147" s="6" t="s">
        <v>616</v>
      </c>
      <c r="H147" s="6" t="s">
        <v>300</v>
      </c>
      <c r="I147" s="8">
        <v>46246</v>
      </c>
      <c r="J147" s="6" t="s">
        <v>617</v>
      </c>
      <c r="K147" s="9"/>
      <c r="L147" s="9"/>
      <c r="M147" s="6" t="s">
        <v>24</v>
      </c>
      <c r="N147" s="9"/>
      <c r="O147" s="9"/>
    </row>
    <row r="148" ht="14.5" spans="1:15">
      <c r="A148" s="6" t="s">
        <v>618</v>
      </c>
      <c r="B148" s="7">
        <v>146</v>
      </c>
      <c r="C148" s="6" t="s">
        <v>584</v>
      </c>
      <c r="D148" s="6" t="s">
        <v>585</v>
      </c>
      <c r="E148" s="6" t="s">
        <v>586</v>
      </c>
      <c r="F148" s="6" t="s">
        <v>20</v>
      </c>
      <c r="G148" s="6" t="s">
        <v>619</v>
      </c>
      <c r="H148" s="6" t="s">
        <v>588</v>
      </c>
      <c r="I148" s="8">
        <v>46220</v>
      </c>
      <c r="J148" s="6" t="s">
        <v>263</v>
      </c>
      <c r="K148" s="9"/>
      <c r="L148" s="9"/>
      <c r="M148" s="6" t="s">
        <v>24</v>
      </c>
      <c r="N148" s="9"/>
      <c r="O148" s="9"/>
    </row>
    <row r="149" ht="14.5" spans="1:15">
      <c r="A149" s="6" t="s">
        <v>620</v>
      </c>
      <c r="B149" s="7">
        <v>147</v>
      </c>
      <c r="C149" s="6" t="s">
        <v>114</v>
      </c>
      <c r="D149" s="6" t="s">
        <v>115</v>
      </c>
      <c r="E149" s="6" t="s">
        <v>489</v>
      </c>
      <c r="F149" s="6" t="s">
        <v>20</v>
      </c>
      <c r="G149" s="6" t="s">
        <v>116</v>
      </c>
      <c r="H149" s="6" t="s">
        <v>123</v>
      </c>
      <c r="I149" s="8">
        <v>46243</v>
      </c>
      <c r="J149" s="6" t="s">
        <v>118</v>
      </c>
      <c r="K149" s="9"/>
      <c r="L149" s="9"/>
      <c r="M149" s="6" t="s">
        <v>24</v>
      </c>
      <c r="N149" s="9"/>
      <c r="O149" s="9"/>
    </row>
    <row r="150" ht="14.5" spans="1:15">
      <c r="A150" s="6" t="s">
        <v>621</v>
      </c>
      <c r="B150" s="7">
        <v>148</v>
      </c>
      <c r="C150" s="6" t="s">
        <v>622</v>
      </c>
      <c r="D150" s="6" t="s">
        <v>623</v>
      </c>
      <c r="E150" s="6" t="s">
        <v>489</v>
      </c>
      <c r="F150" s="6" t="s">
        <v>20</v>
      </c>
      <c r="G150" s="6" t="s">
        <v>624</v>
      </c>
      <c r="H150" s="6" t="s">
        <v>625</v>
      </c>
      <c r="I150" s="8">
        <v>46122</v>
      </c>
      <c r="J150" s="6" t="s">
        <v>83</v>
      </c>
      <c r="K150" s="9"/>
      <c r="L150" s="9"/>
      <c r="M150" s="6" t="s">
        <v>24</v>
      </c>
      <c r="N150" s="9"/>
      <c r="O150" s="9"/>
    </row>
    <row r="151" ht="14.5" spans="1:15">
      <c r="A151" s="6" t="s">
        <v>626</v>
      </c>
      <c r="B151" s="7">
        <v>149</v>
      </c>
      <c r="C151" s="6" t="s">
        <v>627</v>
      </c>
      <c r="D151" s="6" t="s">
        <v>628</v>
      </c>
      <c r="E151" s="6" t="s">
        <v>489</v>
      </c>
      <c r="F151" s="6" t="s">
        <v>20</v>
      </c>
      <c r="G151" s="6" t="s">
        <v>559</v>
      </c>
      <c r="H151" s="6" t="s">
        <v>102</v>
      </c>
      <c r="I151" s="8">
        <v>45717</v>
      </c>
      <c r="J151" s="6" t="s">
        <v>559</v>
      </c>
      <c r="K151" s="9"/>
      <c r="L151" s="9"/>
      <c r="M151" s="6" t="s">
        <v>24</v>
      </c>
      <c r="N151" s="9"/>
      <c r="O151" s="9"/>
    </row>
    <row r="152" ht="14.5" spans="1:15">
      <c r="A152" s="6" t="s">
        <v>629</v>
      </c>
      <c r="B152" s="7">
        <v>150</v>
      </c>
      <c r="C152" s="6" t="s">
        <v>114</v>
      </c>
      <c r="D152" s="6" t="s">
        <v>115</v>
      </c>
      <c r="E152" s="6" t="s">
        <v>489</v>
      </c>
      <c r="F152" s="6" t="s">
        <v>20</v>
      </c>
      <c r="G152" s="6" t="s">
        <v>630</v>
      </c>
      <c r="H152" s="6" t="s">
        <v>123</v>
      </c>
      <c r="I152" s="8">
        <v>46244</v>
      </c>
      <c r="J152" s="6" t="s">
        <v>118</v>
      </c>
      <c r="K152" s="9"/>
      <c r="L152" s="9"/>
      <c r="M152" s="6" t="s">
        <v>24</v>
      </c>
      <c r="N152" s="9"/>
      <c r="O152" s="9"/>
    </row>
    <row r="153" ht="14.5" spans="1:15">
      <c r="A153" s="6" t="s">
        <v>631</v>
      </c>
      <c r="B153" s="7">
        <v>151</v>
      </c>
      <c r="C153" s="6" t="s">
        <v>549</v>
      </c>
      <c r="D153" s="6" t="s">
        <v>550</v>
      </c>
      <c r="E153" s="6" t="s">
        <v>489</v>
      </c>
      <c r="F153" s="6" t="s">
        <v>20</v>
      </c>
      <c r="G153" s="6" t="s">
        <v>559</v>
      </c>
      <c r="H153" s="6" t="s">
        <v>632</v>
      </c>
      <c r="I153" s="8">
        <v>46212</v>
      </c>
      <c r="J153" s="6" t="s">
        <v>559</v>
      </c>
      <c r="K153" s="9"/>
      <c r="L153" s="9"/>
      <c r="M153" s="6" t="s">
        <v>24</v>
      </c>
      <c r="N153" s="9"/>
      <c r="O153" s="9"/>
    </row>
    <row r="154" ht="14.5" spans="1:15">
      <c r="A154" s="6" t="s">
        <v>633</v>
      </c>
      <c r="B154" s="7">
        <v>152</v>
      </c>
      <c r="C154" s="6" t="s">
        <v>549</v>
      </c>
      <c r="D154" s="6" t="s">
        <v>550</v>
      </c>
      <c r="E154" s="6" t="s">
        <v>489</v>
      </c>
      <c r="F154" s="6" t="s">
        <v>20</v>
      </c>
      <c r="G154" s="6" t="s">
        <v>634</v>
      </c>
      <c r="H154" s="6" t="s">
        <v>102</v>
      </c>
      <c r="I154" s="8">
        <v>45935</v>
      </c>
      <c r="J154" s="6" t="s">
        <v>635</v>
      </c>
      <c r="K154" s="9"/>
      <c r="L154" s="9"/>
      <c r="M154" s="6" t="s">
        <v>24</v>
      </c>
      <c r="N154" s="9"/>
      <c r="O154" s="9"/>
    </row>
    <row r="155" ht="14.5" spans="1:15">
      <c r="A155" s="6" t="s">
        <v>636</v>
      </c>
      <c r="B155" s="7">
        <v>153</v>
      </c>
      <c r="C155" s="6" t="s">
        <v>637</v>
      </c>
      <c r="D155" s="6" t="s">
        <v>638</v>
      </c>
      <c r="E155" s="6" t="s">
        <v>489</v>
      </c>
      <c r="F155" s="6" t="s">
        <v>20</v>
      </c>
      <c r="G155" s="6" t="s">
        <v>639</v>
      </c>
      <c r="H155" s="6" t="s">
        <v>640</v>
      </c>
      <c r="I155" s="8">
        <v>46178</v>
      </c>
      <c r="J155" s="6" t="s">
        <v>641</v>
      </c>
      <c r="K155" s="9"/>
      <c r="L155" s="9"/>
      <c r="M155" s="6" t="s">
        <v>24</v>
      </c>
      <c r="N155" s="9"/>
      <c r="O155" s="9"/>
    </row>
    <row r="156" ht="14.5" spans="1:15">
      <c r="A156" s="6" t="s">
        <v>642</v>
      </c>
      <c r="B156" s="7">
        <v>154</v>
      </c>
      <c r="C156" s="6" t="s">
        <v>643</v>
      </c>
      <c r="D156" s="6" t="s">
        <v>644</v>
      </c>
      <c r="E156" s="6" t="s">
        <v>489</v>
      </c>
      <c r="F156" s="6" t="s">
        <v>20</v>
      </c>
      <c r="G156" s="6" t="s">
        <v>645</v>
      </c>
      <c r="H156" s="6" t="s">
        <v>646</v>
      </c>
      <c r="I156" s="8">
        <v>46083</v>
      </c>
      <c r="J156" s="6" t="s">
        <v>23</v>
      </c>
      <c r="K156" s="9"/>
      <c r="L156" s="9"/>
      <c r="M156" s="6" t="s">
        <v>24</v>
      </c>
      <c r="N156" s="9"/>
      <c r="O156" s="9"/>
    </row>
    <row r="157" ht="14.5" spans="1:15">
      <c r="A157" s="6" t="s">
        <v>647</v>
      </c>
      <c r="B157" s="7">
        <v>155</v>
      </c>
      <c r="C157" s="6" t="s">
        <v>637</v>
      </c>
      <c r="D157" s="6" t="s">
        <v>638</v>
      </c>
      <c r="E157" s="6" t="s">
        <v>489</v>
      </c>
      <c r="F157" s="6" t="s">
        <v>20</v>
      </c>
      <c r="G157" s="6" t="s">
        <v>648</v>
      </c>
      <c r="H157" s="6" t="s">
        <v>640</v>
      </c>
      <c r="I157" s="8">
        <v>46178</v>
      </c>
      <c r="J157" s="6" t="s">
        <v>641</v>
      </c>
      <c r="K157" s="9"/>
      <c r="L157" s="9"/>
      <c r="M157" s="6" t="s">
        <v>24</v>
      </c>
      <c r="N157" s="9"/>
      <c r="O157" s="9"/>
    </row>
    <row r="158" ht="14.5" spans="1:15">
      <c r="A158" s="6" t="s">
        <v>649</v>
      </c>
      <c r="B158" s="7">
        <v>156</v>
      </c>
      <c r="C158" s="6" t="s">
        <v>650</v>
      </c>
      <c r="D158" s="6" t="s">
        <v>651</v>
      </c>
      <c r="E158" s="6" t="s">
        <v>580</v>
      </c>
      <c r="F158" s="6" t="s">
        <v>20</v>
      </c>
      <c r="G158" s="6" t="s">
        <v>652</v>
      </c>
      <c r="H158" s="6" t="s">
        <v>653</v>
      </c>
      <c r="I158" s="8">
        <v>46055</v>
      </c>
      <c r="J158" s="6" t="s">
        <v>654</v>
      </c>
      <c r="K158" s="9"/>
      <c r="L158" s="9"/>
      <c r="M158" s="6" t="s">
        <v>24</v>
      </c>
      <c r="N158" s="9"/>
      <c r="O158" s="9"/>
    </row>
    <row r="159" ht="14.5" spans="1:15">
      <c r="A159" s="6" t="s">
        <v>655</v>
      </c>
      <c r="B159" s="7">
        <v>157</v>
      </c>
      <c r="C159" s="6" t="s">
        <v>656</v>
      </c>
      <c r="D159" s="6" t="s">
        <v>657</v>
      </c>
      <c r="E159" s="6" t="s">
        <v>580</v>
      </c>
      <c r="F159" s="6" t="s">
        <v>20</v>
      </c>
      <c r="G159" s="6" t="s">
        <v>511</v>
      </c>
      <c r="H159" s="6" t="s">
        <v>512</v>
      </c>
      <c r="I159" s="8">
        <v>46241</v>
      </c>
      <c r="J159" s="6" t="s">
        <v>77</v>
      </c>
      <c r="K159" s="9"/>
      <c r="L159" s="9"/>
      <c r="M159" s="6" t="s">
        <v>24</v>
      </c>
      <c r="N159" s="9"/>
      <c r="O159" s="9"/>
    </row>
    <row r="160" ht="14.5" spans="1:15">
      <c r="A160" s="6" t="s">
        <v>658</v>
      </c>
      <c r="B160" s="7">
        <v>158</v>
      </c>
      <c r="C160" s="6" t="s">
        <v>659</v>
      </c>
      <c r="D160" s="6" t="s">
        <v>660</v>
      </c>
      <c r="E160" s="6" t="s">
        <v>580</v>
      </c>
      <c r="F160" s="6" t="s">
        <v>20</v>
      </c>
      <c r="G160" s="6" t="s">
        <v>661</v>
      </c>
      <c r="H160" s="6" t="s">
        <v>336</v>
      </c>
      <c r="I160" s="8">
        <v>46204</v>
      </c>
      <c r="J160" s="6" t="s">
        <v>463</v>
      </c>
      <c r="K160" s="9"/>
      <c r="L160" s="9"/>
      <c r="M160" s="6" t="s">
        <v>24</v>
      </c>
      <c r="N160" s="9"/>
      <c r="O160" s="9"/>
    </row>
    <row r="161" ht="14.5" spans="1:15">
      <c r="A161" s="6" t="s">
        <v>662</v>
      </c>
      <c r="B161" s="7">
        <v>159</v>
      </c>
      <c r="C161" s="6" t="s">
        <v>663</v>
      </c>
      <c r="D161" s="6" t="s">
        <v>664</v>
      </c>
      <c r="E161" s="6" t="s">
        <v>580</v>
      </c>
      <c r="F161" s="6" t="s">
        <v>20</v>
      </c>
      <c r="G161" s="6" t="s">
        <v>665</v>
      </c>
      <c r="H161" s="6" t="s">
        <v>666</v>
      </c>
      <c r="I161" s="8">
        <v>46237</v>
      </c>
      <c r="J161" s="6" t="s">
        <v>31</v>
      </c>
      <c r="K161" s="9"/>
      <c r="L161" s="9"/>
      <c r="M161" s="6" t="s">
        <v>24</v>
      </c>
      <c r="N161" s="9"/>
      <c r="O161" s="9"/>
    </row>
    <row r="162" ht="14.5" spans="1:15">
      <c r="A162" s="6" t="s">
        <v>667</v>
      </c>
      <c r="B162" s="7">
        <v>160</v>
      </c>
      <c r="C162" s="6" t="s">
        <v>668</v>
      </c>
      <c r="D162" s="6" t="s">
        <v>669</v>
      </c>
      <c r="E162" s="6" t="s">
        <v>580</v>
      </c>
      <c r="F162" s="6" t="s">
        <v>20</v>
      </c>
      <c r="G162" s="6" t="s">
        <v>670</v>
      </c>
      <c r="H162" s="6" t="s">
        <v>671</v>
      </c>
      <c r="I162" s="8">
        <v>46225</v>
      </c>
      <c r="J162" s="6" t="s">
        <v>274</v>
      </c>
      <c r="K162" s="9"/>
      <c r="L162" s="9"/>
      <c r="M162" s="6" t="s">
        <v>24</v>
      </c>
      <c r="N162" s="9"/>
      <c r="O162" s="9"/>
    </row>
    <row r="163" ht="14.5" spans="1:15">
      <c r="A163" s="6" t="s">
        <v>672</v>
      </c>
      <c r="B163" s="7">
        <v>161</v>
      </c>
      <c r="C163" s="6" t="s">
        <v>673</v>
      </c>
      <c r="D163" s="6" t="s">
        <v>674</v>
      </c>
      <c r="E163" s="6" t="s">
        <v>580</v>
      </c>
      <c r="F163" s="6" t="s">
        <v>20</v>
      </c>
      <c r="G163" s="6" t="s">
        <v>675</v>
      </c>
      <c r="H163" s="6" t="s">
        <v>676</v>
      </c>
      <c r="I163" s="8">
        <v>46188</v>
      </c>
      <c r="J163" s="6" t="s">
        <v>677</v>
      </c>
      <c r="K163" s="9"/>
      <c r="L163" s="9"/>
      <c r="M163" s="6" t="s">
        <v>24</v>
      </c>
      <c r="N163" s="9"/>
      <c r="O163" s="9"/>
    </row>
    <row r="164" ht="14.5" spans="1:15">
      <c r="A164" s="6" t="s">
        <v>678</v>
      </c>
      <c r="B164" s="7">
        <v>162</v>
      </c>
      <c r="C164" s="6" t="s">
        <v>679</v>
      </c>
      <c r="D164" s="6" t="s">
        <v>680</v>
      </c>
      <c r="E164" s="6" t="s">
        <v>580</v>
      </c>
      <c r="F164" s="6" t="s">
        <v>20</v>
      </c>
      <c r="G164" s="6" t="s">
        <v>681</v>
      </c>
      <c r="H164" s="6" t="s">
        <v>682</v>
      </c>
      <c r="I164" s="8">
        <v>46162</v>
      </c>
      <c r="J164" s="6" t="s">
        <v>683</v>
      </c>
      <c r="K164" s="9"/>
      <c r="L164" s="9"/>
      <c r="M164" s="6" t="s">
        <v>24</v>
      </c>
      <c r="N164" s="9"/>
      <c r="O164" s="9"/>
    </row>
    <row r="165" ht="14.5" spans="1:15">
      <c r="A165" s="6" t="s">
        <v>684</v>
      </c>
      <c r="B165" s="7">
        <v>163</v>
      </c>
      <c r="C165" s="6" t="s">
        <v>685</v>
      </c>
      <c r="D165" s="6" t="s">
        <v>686</v>
      </c>
      <c r="E165" s="6" t="s">
        <v>580</v>
      </c>
      <c r="F165" s="6" t="s">
        <v>20</v>
      </c>
      <c r="G165" s="6" t="s">
        <v>687</v>
      </c>
      <c r="H165" s="6" t="s">
        <v>556</v>
      </c>
      <c r="I165" s="8">
        <v>46023</v>
      </c>
      <c r="J165" s="6" t="s">
        <v>457</v>
      </c>
      <c r="K165" s="9"/>
      <c r="L165" s="9"/>
      <c r="M165" s="6" t="s">
        <v>24</v>
      </c>
      <c r="N165" s="9"/>
      <c r="O165" s="9"/>
    </row>
    <row r="166" ht="14.5" spans="1:15">
      <c r="A166" s="6" t="s">
        <v>688</v>
      </c>
      <c r="B166" s="7">
        <v>164</v>
      </c>
      <c r="C166" s="6" t="s">
        <v>689</v>
      </c>
      <c r="D166" s="6" t="s">
        <v>690</v>
      </c>
      <c r="E166" s="6" t="s">
        <v>580</v>
      </c>
      <c r="F166" s="6" t="s">
        <v>20</v>
      </c>
      <c r="G166" s="6" t="s">
        <v>691</v>
      </c>
      <c r="H166" s="6" t="s">
        <v>692</v>
      </c>
      <c r="I166" s="8">
        <v>46241</v>
      </c>
      <c r="J166" s="6" t="s">
        <v>263</v>
      </c>
      <c r="K166" s="9"/>
      <c r="L166" s="9"/>
      <c r="M166" s="6" t="s">
        <v>24</v>
      </c>
      <c r="N166" s="9"/>
      <c r="O166" s="9"/>
    </row>
    <row r="167" ht="14.5" spans="1:15">
      <c r="A167" s="6" t="s">
        <v>693</v>
      </c>
      <c r="B167" s="7">
        <v>165</v>
      </c>
      <c r="C167" s="6" t="s">
        <v>694</v>
      </c>
      <c r="D167" s="6" t="s">
        <v>695</v>
      </c>
      <c r="E167" s="6" t="s">
        <v>580</v>
      </c>
      <c r="F167" s="6" t="s">
        <v>20</v>
      </c>
      <c r="G167" s="6" t="s">
        <v>696</v>
      </c>
      <c r="H167" s="6" t="s">
        <v>697</v>
      </c>
      <c r="I167" s="8">
        <v>46157</v>
      </c>
      <c r="J167" s="6" t="s">
        <v>31</v>
      </c>
      <c r="K167" s="9"/>
      <c r="L167" s="9"/>
      <c r="M167" s="6" t="s">
        <v>24</v>
      </c>
      <c r="N167" s="9"/>
      <c r="O167" s="9"/>
    </row>
    <row r="168" ht="14.5" spans="1:15">
      <c r="A168" s="6" t="s">
        <v>698</v>
      </c>
      <c r="B168" s="7">
        <v>166</v>
      </c>
      <c r="C168" s="6" t="s">
        <v>699</v>
      </c>
      <c r="D168" s="6" t="s">
        <v>700</v>
      </c>
      <c r="E168" s="6" t="s">
        <v>580</v>
      </c>
      <c r="F168" s="6" t="s">
        <v>20</v>
      </c>
      <c r="G168" s="6" t="s">
        <v>701</v>
      </c>
      <c r="H168" s="6" t="s">
        <v>702</v>
      </c>
      <c r="I168" s="8">
        <v>46256</v>
      </c>
      <c r="J168" s="6" t="s">
        <v>602</v>
      </c>
      <c r="K168" s="9"/>
      <c r="L168" s="9"/>
      <c r="M168" s="6" t="s">
        <v>24</v>
      </c>
      <c r="N168" s="9"/>
      <c r="O168" s="9"/>
    </row>
    <row r="169" ht="14.5" spans="1:15">
      <c r="A169" s="6" t="s">
        <v>703</v>
      </c>
      <c r="B169" s="7">
        <v>167</v>
      </c>
      <c r="C169" s="6" t="s">
        <v>704</v>
      </c>
      <c r="D169" s="6" t="s">
        <v>705</v>
      </c>
      <c r="E169" s="6" t="s">
        <v>580</v>
      </c>
      <c r="F169" s="6" t="s">
        <v>20</v>
      </c>
      <c r="G169" s="6" t="s">
        <v>706</v>
      </c>
      <c r="H169" s="6" t="s">
        <v>707</v>
      </c>
      <c r="I169" s="8">
        <v>46214</v>
      </c>
      <c r="J169" s="6" t="s">
        <v>708</v>
      </c>
      <c r="K169" s="9"/>
      <c r="L169" s="9"/>
      <c r="M169" s="6" t="s">
        <v>24</v>
      </c>
      <c r="N169" s="9"/>
      <c r="O169" s="9"/>
    </row>
    <row r="170" ht="14.5" spans="1:15">
      <c r="A170" s="6" t="s">
        <v>709</v>
      </c>
      <c r="B170" s="7">
        <v>168</v>
      </c>
      <c r="C170" s="6" t="s">
        <v>710</v>
      </c>
      <c r="D170" s="6" t="s">
        <v>711</v>
      </c>
      <c r="E170" s="6" t="s">
        <v>580</v>
      </c>
      <c r="F170" s="6" t="s">
        <v>20</v>
      </c>
      <c r="G170" s="6" t="s">
        <v>154</v>
      </c>
      <c r="H170" s="6" t="s">
        <v>310</v>
      </c>
      <c r="I170" s="8">
        <v>46071</v>
      </c>
      <c r="J170" s="6" t="s">
        <v>156</v>
      </c>
      <c r="K170" s="9"/>
      <c r="L170" s="9"/>
      <c r="M170" s="6" t="s">
        <v>24</v>
      </c>
      <c r="N170" s="9"/>
      <c r="O170" s="9"/>
    </row>
    <row r="171" ht="14.5" spans="1:15">
      <c r="A171" s="6" t="s">
        <v>712</v>
      </c>
      <c r="B171" s="7">
        <v>169</v>
      </c>
      <c r="C171" s="6" t="s">
        <v>713</v>
      </c>
      <c r="D171" s="6" t="s">
        <v>714</v>
      </c>
      <c r="E171" s="6" t="s">
        <v>580</v>
      </c>
      <c r="F171" s="6" t="s">
        <v>20</v>
      </c>
      <c r="G171" s="6" t="s">
        <v>715</v>
      </c>
      <c r="H171" s="6" t="s">
        <v>716</v>
      </c>
      <c r="I171" s="8">
        <v>46233</v>
      </c>
      <c r="J171" s="6" t="s">
        <v>59</v>
      </c>
      <c r="K171" s="9"/>
      <c r="L171" s="9"/>
      <c r="M171" s="6" t="s">
        <v>24</v>
      </c>
      <c r="N171" s="9"/>
      <c r="O171" s="9"/>
    </row>
    <row r="172" ht="14.5" spans="1:15">
      <c r="A172" s="6" t="s">
        <v>717</v>
      </c>
      <c r="B172" s="7">
        <v>170</v>
      </c>
      <c r="C172" s="6" t="s">
        <v>718</v>
      </c>
      <c r="D172" s="6" t="s">
        <v>719</v>
      </c>
      <c r="E172" s="6" t="s">
        <v>720</v>
      </c>
      <c r="F172" s="6" t="s">
        <v>20</v>
      </c>
      <c r="G172" s="6" t="s">
        <v>721</v>
      </c>
      <c r="H172" s="6" t="s">
        <v>632</v>
      </c>
      <c r="I172" s="8">
        <v>45993</v>
      </c>
      <c r="J172" s="6" t="s">
        <v>59</v>
      </c>
      <c r="K172" s="9"/>
      <c r="L172" s="9"/>
      <c r="M172" s="6" t="s">
        <v>24</v>
      </c>
      <c r="N172" s="9"/>
      <c r="O172" s="9"/>
    </row>
    <row r="173" ht="14.5" spans="1:15">
      <c r="A173" s="6" t="s">
        <v>722</v>
      </c>
      <c r="B173" s="7">
        <v>171</v>
      </c>
      <c r="C173" s="6" t="s">
        <v>723</v>
      </c>
      <c r="D173" s="6" t="s">
        <v>724</v>
      </c>
      <c r="E173" s="6" t="s">
        <v>720</v>
      </c>
      <c r="F173" s="6" t="s">
        <v>20</v>
      </c>
      <c r="G173" s="6" t="s">
        <v>725</v>
      </c>
      <c r="H173" s="6" t="s">
        <v>359</v>
      </c>
      <c r="I173" s="8">
        <v>46193</v>
      </c>
      <c r="J173" s="6" t="s">
        <v>59</v>
      </c>
      <c r="K173" s="9"/>
      <c r="L173" s="9"/>
      <c r="M173" s="6" t="s">
        <v>24</v>
      </c>
      <c r="N173" s="9"/>
      <c r="O173" s="9"/>
    </row>
    <row r="174" ht="14.5" spans="1:15">
      <c r="A174" s="6" t="s">
        <v>726</v>
      </c>
      <c r="B174" s="7">
        <v>172</v>
      </c>
      <c r="C174" s="6" t="s">
        <v>727</v>
      </c>
      <c r="D174" s="6" t="s">
        <v>728</v>
      </c>
      <c r="E174" s="6" t="s">
        <v>720</v>
      </c>
      <c r="F174" s="6" t="s">
        <v>20</v>
      </c>
      <c r="G174" s="6" t="s">
        <v>729</v>
      </c>
      <c r="H174" s="6" t="s">
        <v>730</v>
      </c>
      <c r="I174" s="8">
        <v>46103</v>
      </c>
      <c r="J174" s="6" t="s">
        <v>23</v>
      </c>
      <c r="K174" s="9"/>
      <c r="L174" s="9"/>
      <c r="M174" s="6" t="s">
        <v>24</v>
      </c>
      <c r="N174" s="9"/>
      <c r="O174" s="9"/>
    </row>
    <row r="175" ht="14.5" spans="1:15">
      <c r="A175" s="6" t="s">
        <v>731</v>
      </c>
      <c r="B175" s="7">
        <v>173</v>
      </c>
      <c r="C175" s="6" t="s">
        <v>732</v>
      </c>
      <c r="D175" s="6" t="s">
        <v>733</v>
      </c>
      <c r="E175" s="6" t="s">
        <v>720</v>
      </c>
      <c r="F175" s="6" t="s">
        <v>20</v>
      </c>
      <c r="G175" s="6" t="s">
        <v>734</v>
      </c>
      <c r="H175" s="6" t="s">
        <v>735</v>
      </c>
      <c r="I175" s="8">
        <v>46113</v>
      </c>
      <c r="J175" s="6" t="s">
        <v>263</v>
      </c>
      <c r="K175" s="9"/>
      <c r="L175" s="9"/>
      <c r="M175" s="6" t="s">
        <v>24</v>
      </c>
      <c r="N175" s="9"/>
      <c r="O175" s="9"/>
    </row>
    <row r="176" ht="14.5" spans="1:15">
      <c r="A176" s="6" t="s">
        <v>736</v>
      </c>
      <c r="B176" s="7">
        <v>174</v>
      </c>
      <c r="C176" s="6" t="s">
        <v>737</v>
      </c>
      <c r="D176" s="6" t="s">
        <v>738</v>
      </c>
      <c r="E176" s="6" t="s">
        <v>720</v>
      </c>
      <c r="F176" s="6" t="s">
        <v>20</v>
      </c>
      <c r="G176" s="6" t="s">
        <v>739</v>
      </c>
      <c r="H176" s="6" t="s">
        <v>94</v>
      </c>
      <c r="I176" s="8">
        <v>46209</v>
      </c>
      <c r="J176" s="6" t="s">
        <v>569</v>
      </c>
      <c r="K176" s="9"/>
      <c r="L176" s="9"/>
      <c r="M176" s="6" t="s">
        <v>24</v>
      </c>
      <c r="N176" s="9"/>
      <c r="O176" s="9"/>
    </row>
    <row r="177" ht="14.5" spans="1:15">
      <c r="A177" s="6" t="s">
        <v>740</v>
      </c>
      <c r="B177" s="7">
        <v>175</v>
      </c>
      <c r="C177" s="6" t="s">
        <v>741</v>
      </c>
      <c r="D177" s="6" t="s">
        <v>742</v>
      </c>
      <c r="E177" s="6" t="s">
        <v>720</v>
      </c>
      <c r="F177" s="6" t="s">
        <v>20</v>
      </c>
      <c r="G177" s="6" t="s">
        <v>743</v>
      </c>
      <c r="H177" s="6" t="s">
        <v>744</v>
      </c>
      <c r="I177" s="8">
        <v>46252</v>
      </c>
      <c r="J177" s="6" t="s">
        <v>602</v>
      </c>
      <c r="K177" s="9"/>
      <c r="L177" s="9"/>
      <c r="M177" s="6" t="s">
        <v>24</v>
      </c>
      <c r="N177" s="9"/>
      <c r="O177" s="9"/>
    </row>
    <row r="178" ht="14.5" spans="1:15">
      <c r="A178" s="6" t="s">
        <v>745</v>
      </c>
      <c r="B178" s="7">
        <v>176</v>
      </c>
      <c r="C178" s="6" t="s">
        <v>746</v>
      </c>
      <c r="D178" s="6" t="s">
        <v>747</v>
      </c>
      <c r="E178" s="6" t="s">
        <v>720</v>
      </c>
      <c r="F178" s="6" t="s">
        <v>20</v>
      </c>
      <c r="G178" s="6" t="s">
        <v>748</v>
      </c>
      <c r="H178" s="6" t="s">
        <v>76</v>
      </c>
      <c r="I178" s="8">
        <v>46244</v>
      </c>
      <c r="J178" s="6" t="s">
        <v>602</v>
      </c>
      <c r="K178" s="9"/>
      <c r="L178" s="9"/>
      <c r="M178" s="6" t="s">
        <v>24</v>
      </c>
      <c r="N178" s="9"/>
      <c r="O178" s="9"/>
    </row>
    <row r="179" ht="14.5" spans="1:15">
      <c r="A179" s="6" t="s">
        <v>749</v>
      </c>
      <c r="B179" s="7">
        <v>177</v>
      </c>
      <c r="C179" s="6" t="s">
        <v>750</v>
      </c>
      <c r="D179" s="6" t="s">
        <v>751</v>
      </c>
      <c r="E179" s="6" t="s">
        <v>720</v>
      </c>
      <c r="F179" s="6" t="s">
        <v>20</v>
      </c>
      <c r="G179" s="6" t="s">
        <v>752</v>
      </c>
      <c r="H179" s="6" t="s">
        <v>512</v>
      </c>
      <c r="I179" s="8">
        <v>46199</v>
      </c>
      <c r="J179" s="6" t="s">
        <v>77</v>
      </c>
      <c r="K179" s="9"/>
      <c r="L179" s="9"/>
      <c r="M179" s="6" t="s">
        <v>24</v>
      </c>
      <c r="N179" s="9"/>
      <c r="O179" s="9"/>
    </row>
    <row r="180" ht="14.5" spans="1:15">
      <c r="A180" s="6" t="s">
        <v>753</v>
      </c>
      <c r="B180" s="7">
        <v>178</v>
      </c>
      <c r="C180" s="6" t="s">
        <v>370</v>
      </c>
      <c r="D180" s="6" t="s">
        <v>371</v>
      </c>
      <c r="E180" s="6" t="s">
        <v>720</v>
      </c>
      <c r="F180" s="6" t="s">
        <v>20</v>
      </c>
      <c r="G180" s="6" t="s">
        <v>754</v>
      </c>
      <c r="H180" s="6" t="s">
        <v>702</v>
      </c>
      <c r="I180" s="8">
        <v>46057</v>
      </c>
      <c r="J180" s="6" t="s">
        <v>168</v>
      </c>
      <c r="K180" s="9"/>
      <c r="L180" s="9"/>
      <c r="M180" s="6" t="s">
        <v>24</v>
      </c>
      <c r="N180" s="9"/>
      <c r="O180" s="9"/>
    </row>
    <row r="181" ht="14.5" spans="1:15">
      <c r="A181" s="6" t="s">
        <v>755</v>
      </c>
      <c r="B181" s="7">
        <v>179</v>
      </c>
      <c r="C181" s="6" t="s">
        <v>756</v>
      </c>
      <c r="D181" s="6" t="s">
        <v>757</v>
      </c>
      <c r="E181" s="6" t="s">
        <v>720</v>
      </c>
      <c r="F181" s="6" t="s">
        <v>20</v>
      </c>
      <c r="G181" s="6" t="s">
        <v>758</v>
      </c>
      <c r="H181" s="6" t="s">
        <v>36</v>
      </c>
      <c r="I181" s="8">
        <v>46221</v>
      </c>
      <c r="J181" s="6" t="s">
        <v>463</v>
      </c>
      <c r="K181" s="9"/>
      <c r="L181" s="9"/>
      <c r="M181" s="6" t="s">
        <v>24</v>
      </c>
      <c r="N181" s="9"/>
      <c r="O181" s="9"/>
    </row>
    <row r="182" ht="14.5" spans="1:15">
      <c r="A182" s="6" t="s">
        <v>759</v>
      </c>
      <c r="B182" s="7">
        <v>180</v>
      </c>
      <c r="C182" s="6" t="s">
        <v>760</v>
      </c>
      <c r="D182" s="6" t="s">
        <v>761</v>
      </c>
      <c r="E182" s="6" t="s">
        <v>762</v>
      </c>
      <c r="F182" s="6" t="s">
        <v>20</v>
      </c>
      <c r="G182" s="6" t="s">
        <v>763</v>
      </c>
      <c r="H182" s="6" t="s">
        <v>294</v>
      </c>
      <c r="I182" s="8">
        <v>46206</v>
      </c>
      <c r="J182" s="6" t="s">
        <v>474</v>
      </c>
      <c r="K182" s="9"/>
      <c r="L182" s="9"/>
      <c r="M182" s="6" t="s">
        <v>24</v>
      </c>
      <c r="N182" s="9"/>
      <c r="O182" s="9"/>
    </row>
    <row r="183" ht="14.5" spans="1:15">
      <c r="A183" s="6" t="s">
        <v>764</v>
      </c>
      <c r="B183" s="7">
        <v>181</v>
      </c>
      <c r="C183" s="6" t="s">
        <v>765</v>
      </c>
      <c r="D183" s="6" t="s">
        <v>766</v>
      </c>
      <c r="E183" s="6" t="s">
        <v>762</v>
      </c>
      <c r="F183" s="6" t="s">
        <v>20</v>
      </c>
      <c r="G183" s="6" t="s">
        <v>767</v>
      </c>
      <c r="H183" s="6" t="s">
        <v>294</v>
      </c>
      <c r="I183" s="8">
        <v>46235</v>
      </c>
      <c r="J183" s="6" t="s">
        <v>602</v>
      </c>
      <c r="K183" s="9"/>
      <c r="L183" s="9"/>
      <c r="M183" s="6" t="s">
        <v>24</v>
      </c>
      <c r="N183" s="9"/>
      <c r="O183" s="9"/>
    </row>
    <row r="184" ht="14.5" spans="1:15">
      <c r="A184" s="6" t="s">
        <v>768</v>
      </c>
      <c r="B184" s="7">
        <v>182</v>
      </c>
      <c r="C184" s="6" t="s">
        <v>769</v>
      </c>
      <c r="D184" s="6" t="s">
        <v>770</v>
      </c>
      <c r="E184" s="6" t="s">
        <v>762</v>
      </c>
      <c r="F184" s="6" t="s">
        <v>20</v>
      </c>
      <c r="G184" s="6" t="s">
        <v>771</v>
      </c>
      <c r="H184" s="6" t="s">
        <v>294</v>
      </c>
      <c r="I184" s="8">
        <v>46205</v>
      </c>
      <c r="J184" s="6" t="s">
        <v>95</v>
      </c>
      <c r="K184" s="9"/>
      <c r="L184" s="9"/>
      <c r="M184" s="6" t="s">
        <v>24</v>
      </c>
      <c r="N184" s="9"/>
      <c r="O184" s="9"/>
    </row>
    <row r="185" ht="14.5" spans="1:15">
      <c r="A185" s="6" t="s">
        <v>772</v>
      </c>
      <c r="B185" s="7">
        <v>183</v>
      </c>
      <c r="C185" s="6" t="s">
        <v>773</v>
      </c>
      <c r="D185" s="6" t="s">
        <v>774</v>
      </c>
      <c r="E185" s="6" t="s">
        <v>762</v>
      </c>
      <c r="F185" s="6" t="s">
        <v>20</v>
      </c>
      <c r="G185" s="6" t="s">
        <v>775</v>
      </c>
      <c r="H185" s="6" t="s">
        <v>294</v>
      </c>
      <c r="I185" s="8">
        <v>46177</v>
      </c>
      <c r="J185" s="6" t="s">
        <v>295</v>
      </c>
      <c r="K185" s="9"/>
      <c r="L185" s="9"/>
      <c r="M185" s="6" t="s">
        <v>24</v>
      </c>
      <c r="N185" s="9"/>
      <c r="O185" s="9"/>
    </row>
    <row r="186" ht="14.5" spans="1:15">
      <c r="A186" s="6" t="s">
        <v>776</v>
      </c>
      <c r="B186" s="7">
        <v>184</v>
      </c>
      <c r="C186" s="6" t="s">
        <v>777</v>
      </c>
      <c r="D186" s="6" t="s">
        <v>778</v>
      </c>
      <c r="E186" s="6" t="s">
        <v>762</v>
      </c>
      <c r="F186" s="6" t="s">
        <v>20</v>
      </c>
      <c r="G186" s="6" t="s">
        <v>779</v>
      </c>
      <c r="H186" s="6" t="s">
        <v>300</v>
      </c>
      <c r="I186" s="8">
        <v>46204</v>
      </c>
      <c r="J186" s="6" t="s">
        <v>95</v>
      </c>
      <c r="K186" s="9"/>
      <c r="L186" s="9"/>
      <c r="M186" s="6" t="s">
        <v>24</v>
      </c>
      <c r="N186" s="9"/>
      <c r="O186" s="9"/>
    </row>
    <row r="187" ht="14.5" spans="1:15">
      <c r="A187" s="6" t="s">
        <v>780</v>
      </c>
      <c r="B187" s="7">
        <v>185</v>
      </c>
      <c r="C187" s="6" t="s">
        <v>781</v>
      </c>
      <c r="D187" s="6" t="s">
        <v>782</v>
      </c>
      <c r="E187" s="6" t="s">
        <v>783</v>
      </c>
      <c r="F187" s="6" t="s">
        <v>20</v>
      </c>
      <c r="G187" s="6" t="s">
        <v>784</v>
      </c>
      <c r="H187" s="6" t="s">
        <v>785</v>
      </c>
      <c r="I187" s="8">
        <v>46184</v>
      </c>
      <c r="J187" s="6" t="s">
        <v>557</v>
      </c>
      <c r="K187" s="9"/>
      <c r="L187" s="9"/>
      <c r="M187" s="6" t="s">
        <v>24</v>
      </c>
      <c r="N187" s="9"/>
      <c r="O187" s="9"/>
    </row>
    <row r="188" ht="14.5" spans="1:15">
      <c r="A188" s="6" t="s">
        <v>786</v>
      </c>
      <c r="B188" s="7">
        <v>186</v>
      </c>
      <c r="C188" s="6" t="s">
        <v>494</v>
      </c>
      <c r="D188" s="6" t="s">
        <v>787</v>
      </c>
      <c r="E188" s="6" t="s">
        <v>783</v>
      </c>
      <c r="F188" s="6" t="s">
        <v>20</v>
      </c>
      <c r="G188" s="6" t="s">
        <v>788</v>
      </c>
      <c r="H188" s="6" t="s">
        <v>789</v>
      </c>
      <c r="I188" s="8">
        <v>46150</v>
      </c>
      <c r="J188" s="6" t="s">
        <v>790</v>
      </c>
      <c r="K188" s="9"/>
      <c r="L188" s="9"/>
      <c r="M188" s="6" t="s">
        <v>24</v>
      </c>
      <c r="N188" s="9"/>
      <c r="O188" s="9"/>
    </row>
    <row r="189" ht="14.5" spans="1:15">
      <c r="A189" s="6" t="s">
        <v>791</v>
      </c>
      <c r="B189" s="7">
        <v>187</v>
      </c>
      <c r="C189" s="6" t="s">
        <v>792</v>
      </c>
      <c r="D189" s="6" t="s">
        <v>793</v>
      </c>
      <c r="E189" s="6" t="s">
        <v>783</v>
      </c>
      <c r="F189" s="6" t="s">
        <v>20</v>
      </c>
      <c r="G189" s="6" t="s">
        <v>794</v>
      </c>
      <c r="H189" s="6" t="s">
        <v>795</v>
      </c>
      <c r="I189" s="8">
        <v>46125</v>
      </c>
      <c r="J189" s="6" t="s">
        <v>23</v>
      </c>
      <c r="K189" s="9"/>
      <c r="L189" s="9"/>
      <c r="M189" s="6" t="s">
        <v>24</v>
      </c>
      <c r="N189" s="9"/>
      <c r="O189" s="9"/>
    </row>
    <row r="190" ht="14.5" spans="1:15">
      <c r="A190" s="6" t="s">
        <v>796</v>
      </c>
      <c r="B190" s="7">
        <v>188</v>
      </c>
      <c r="C190" s="6" t="s">
        <v>781</v>
      </c>
      <c r="D190" s="6" t="s">
        <v>782</v>
      </c>
      <c r="E190" s="6" t="s">
        <v>783</v>
      </c>
      <c r="F190" s="6" t="s">
        <v>20</v>
      </c>
      <c r="G190" s="6" t="s">
        <v>797</v>
      </c>
      <c r="H190" s="6" t="s">
        <v>785</v>
      </c>
      <c r="I190" s="8">
        <v>46212</v>
      </c>
      <c r="J190" s="6" t="s">
        <v>557</v>
      </c>
      <c r="K190" s="9"/>
      <c r="L190" s="9"/>
      <c r="M190" s="6" t="s">
        <v>24</v>
      </c>
      <c r="N190" s="9"/>
      <c r="O190" s="9"/>
    </row>
    <row r="191" ht="14.5" spans="1:15">
      <c r="A191" s="6" t="s">
        <v>798</v>
      </c>
      <c r="B191" s="7">
        <v>189</v>
      </c>
      <c r="C191" s="6" t="s">
        <v>799</v>
      </c>
      <c r="D191" s="6" t="s">
        <v>800</v>
      </c>
      <c r="E191" s="6" t="s">
        <v>783</v>
      </c>
      <c r="F191" s="6" t="s">
        <v>20</v>
      </c>
      <c r="G191" s="6" t="s">
        <v>801</v>
      </c>
      <c r="H191" s="6" t="s">
        <v>789</v>
      </c>
      <c r="I191" s="8">
        <v>46150</v>
      </c>
      <c r="J191" s="6" t="s">
        <v>790</v>
      </c>
      <c r="K191" s="9"/>
      <c r="L191" s="9"/>
      <c r="M191" s="6" t="s">
        <v>24</v>
      </c>
      <c r="N191" s="9"/>
      <c r="O191" s="9"/>
    </row>
    <row r="192" ht="14.5" spans="1:15">
      <c r="A192" s="6" t="s">
        <v>802</v>
      </c>
      <c r="B192" s="7">
        <v>190</v>
      </c>
      <c r="C192" s="6" t="s">
        <v>803</v>
      </c>
      <c r="D192" s="6" t="s">
        <v>804</v>
      </c>
      <c r="E192" s="6" t="s">
        <v>783</v>
      </c>
      <c r="F192" s="6" t="s">
        <v>20</v>
      </c>
      <c r="G192" s="6" t="s">
        <v>805</v>
      </c>
      <c r="H192" s="6" t="s">
        <v>806</v>
      </c>
      <c r="I192" s="8">
        <v>46232</v>
      </c>
      <c r="J192" s="6" t="s">
        <v>807</v>
      </c>
      <c r="K192" s="9"/>
      <c r="L192" s="9"/>
      <c r="M192" s="6" t="s">
        <v>24</v>
      </c>
      <c r="N192" s="9"/>
      <c r="O192" s="9"/>
    </row>
    <row r="193" ht="14.5" spans="1:15">
      <c r="A193" s="6" t="s">
        <v>808</v>
      </c>
      <c r="B193" s="7">
        <v>191</v>
      </c>
      <c r="C193" s="6" t="s">
        <v>809</v>
      </c>
      <c r="D193" s="6" t="s">
        <v>810</v>
      </c>
      <c r="E193" s="6" t="s">
        <v>783</v>
      </c>
      <c r="F193" s="6" t="s">
        <v>20</v>
      </c>
      <c r="G193" s="6" t="s">
        <v>811</v>
      </c>
      <c r="H193" s="6" t="s">
        <v>812</v>
      </c>
      <c r="I193" s="8">
        <v>46238</v>
      </c>
      <c r="J193" s="6" t="s">
        <v>263</v>
      </c>
      <c r="K193" s="9"/>
      <c r="L193" s="9"/>
      <c r="M193" s="6" t="s">
        <v>24</v>
      </c>
      <c r="N193" s="9"/>
      <c r="O193" s="9"/>
    </row>
    <row r="194" ht="14.5" spans="1:15">
      <c r="A194" s="6" t="s">
        <v>813</v>
      </c>
      <c r="B194" s="7">
        <v>192</v>
      </c>
      <c r="C194" s="6" t="s">
        <v>814</v>
      </c>
      <c r="D194" s="6" t="s">
        <v>815</v>
      </c>
      <c r="E194" s="6" t="s">
        <v>783</v>
      </c>
      <c r="F194" s="6" t="s">
        <v>20</v>
      </c>
      <c r="G194" s="6" t="s">
        <v>816</v>
      </c>
      <c r="H194" s="6" t="s">
        <v>817</v>
      </c>
      <c r="I194" s="8">
        <v>46235</v>
      </c>
      <c r="J194" s="6" t="s">
        <v>807</v>
      </c>
      <c r="K194" s="9"/>
      <c r="L194" s="9"/>
      <c r="M194" s="6" t="s">
        <v>24</v>
      </c>
      <c r="N194" s="9"/>
      <c r="O194" s="9"/>
    </row>
    <row r="195" ht="14.5" spans="1:15">
      <c r="A195" s="6" t="s">
        <v>818</v>
      </c>
      <c r="B195" s="7">
        <v>193</v>
      </c>
      <c r="C195" s="6" t="s">
        <v>819</v>
      </c>
      <c r="D195" s="6" t="s">
        <v>820</v>
      </c>
      <c r="E195" s="6" t="s">
        <v>783</v>
      </c>
      <c r="F195" s="6" t="s">
        <v>20</v>
      </c>
      <c r="G195" s="6" t="s">
        <v>821</v>
      </c>
      <c r="H195" s="6" t="s">
        <v>822</v>
      </c>
      <c r="I195" s="8">
        <v>46184</v>
      </c>
      <c r="J195" s="6" t="s">
        <v>83</v>
      </c>
      <c r="K195" s="9"/>
      <c r="L195" s="9"/>
      <c r="M195" s="6" t="s">
        <v>24</v>
      </c>
      <c r="N195" s="9"/>
      <c r="O195" s="9"/>
    </row>
    <row r="196" ht="14.5" spans="1:15">
      <c r="A196" s="6" t="s">
        <v>823</v>
      </c>
      <c r="B196" s="7">
        <v>194</v>
      </c>
      <c r="C196" s="6" t="s">
        <v>809</v>
      </c>
      <c r="D196" s="6" t="s">
        <v>810</v>
      </c>
      <c r="E196" s="6" t="s">
        <v>783</v>
      </c>
      <c r="F196" s="6" t="s">
        <v>20</v>
      </c>
      <c r="G196" s="6" t="s">
        <v>824</v>
      </c>
      <c r="H196" s="6" t="s">
        <v>812</v>
      </c>
      <c r="I196" s="8">
        <v>46243</v>
      </c>
      <c r="J196" s="6" t="s">
        <v>263</v>
      </c>
      <c r="K196" s="9"/>
      <c r="L196" s="9"/>
      <c r="M196" s="6" t="s">
        <v>24</v>
      </c>
      <c r="N196" s="9"/>
      <c r="O196" s="9"/>
    </row>
    <row r="197" ht="14.5" spans="1:15">
      <c r="A197" s="6" t="s">
        <v>825</v>
      </c>
      <c r="B197" s="7">
        <v>195</v>
      </c>
      <c r="C197" s="6" t="s">
        <v>604</v>
      </c>
      <c r="D197" s="6" t="s">
        <v>605</v>
      </c>
      <c r="E197" s="6" t="s">
        <v>826</v>
      </c>
      <c r="F197" s="6" t="s">
        <v>20</v>
      </c>
      <c r="G197" s="6" t="s">
        <v>827</v>
      </c>
      <c r="H197" s="6" t="s">
        <v>828</v>
      </c>
      <c r="I197" s="8">
        <v>46134</v>
      </c>
      <c r="J197" s="6" t="s">
        <v>406</v>
      </c>
      <c r="K197" s="9"/>
      <c r="L197" s="9"/>
      <c r="M197" s="6" t="s">
        <v>24</v>
      </c>
      <c r="N197" s="9"/>
      <c r="O197" s="9"/>
    </row>
    <row r="198" ht="14.5" spans="1:15">
      <c r="A198" s="6" t="s">
        <v>829</v>
      </c>
      <c r="B198" s="7">
        <v>196</v>
      </c>
      <c r="C198" s="6" t="s">
        <v>830</v>
      </c>
      <c r="D198" s="6" t="s">
        <v>831</v>
      </c>
      <c r="E198" s="6" t="s">
        <v>826</v>
      </c>
      <c r="F198" s="6" t="s">
        <v>20</v>
      </c>
      <c r="G198" s="6" t="s">
        <v>832</v>
      </c>
      <c r="H198" s="6" t="s">
        <v>300</v>
      </c>
      <c r="I198" s="8">
        <v>46236</v>
      </c>
      <c r="J198" s="6" t="s">
        <v>557</v>
      </c>
      <c r="K198" s="9"/>
      <c r="L198" s="9"/>
      <c r="M198" s="6" t="s">
        <v>24</v>
      </c>
      <c r="N198" s="9"/>
      <c r="O198" s="9"/>
    </row>
    <row r="199" ht="14.5" spans="1:15">
      <c r="A199" s="6" t="s">
        <v>833</v>
      </c>
      <c r="B199" s="7">
        <v>197</v>
      </c>
      <c r="C199" s="6" t="s">
        <v>834</v>
      </c>
      <c r="D199" s="6" t="s">
        <v>835</v>
      </c>
      <c r="E199" s="6" t="s">
        <v>826</v>
      </c>
      <c r="F199" s="6" t="s">
        <v>20</v>
      </c>
      <c r="G199" s="6" t="s">
        <v>836</v>
      </c>
      <c r="H199" s="6" t="s">
        <v>837</v>
      </c>
      <c r="I199" s="8">
        <v>46231</v>
      </c>
      <c r="J199" s="6" t="s">
        <v>807</v>
      </c>
      <c r="K199" s="9"/>
      <c r="L199" s="9"/>
      <c r="M199" s="6" t="s">
        <v>24</v>
      </c>
      <c r="N199" s="9"/>
      <c r="O199" s="9"/>
    </row>
    <row r="200" ht="14.5" spans="1:15">
      <c r="A200" s="6" t="s">
        <v>838</v>
      </c>
      <c r="B200" s="7">
        <v>198</v>
      </c>
      <c r="C200" s="6" t="s">
        <v>781</v>
      </c>
      <c r="D200" s="6" t="s">
        <v>782</v>
      </c>
      <c r="E200" s="6" t="s">
        <v>826</v>
      </c>
      <c r="F200" s="6" t="s">
        <v>20</v>
      </c>
      <c r="G200" s="6" t="s">
        <v>839</v>
      </c>
      <c r="H200" s="6" t="s">
        <v>300</v>
      </c>
      <c r="I200" s="8">
        <v>46136</v>
      </c>
      <c r="J200" s="6" t="s">
        <v>557</v>
      </c>
      <c r="K200" s="9"/>
      <c r="L200" s="9"/>
      <c r="M200" s="6" t="s">
        <v>24</v>
      </c>
      <c r="N200" s="9"/>
      <c r="O200" s="9"/>
    </row>
    <row r="201" ht="14.5" spans="1:15">
      <c r="A201" s="6" t="s">
        <v>840</v>
      </c>
      <c r="B201" s="7">
        <v>199</v>
      </c>
      <c r="C201" s="6" t="s">
        <v>604</v>
      </c>
      <c r="D201" s="6" t="s">
        <v>605</v>
      </c>
      <c r="E201" s="6" t="s">
        <v>826</v>
      </c>
      <c r="F201" s="6" t="s">
        <v>20</v>
      </c>
      <c r="G201" s="6" t="s">
        <v>841</v>
      </c>
      <c r="H201" s="6" t="s">
        <v>828</v>
      </c>
      <c r="I201" s="8">
        <v>46188</v>
      </c>
      <c r="J201" s="6" t="s">
        <v>406</v>
      </c>
      <c r="K201" s="9"/>
      <c r="L201" s="9"/>
      <c r="M201" s="6" t="s">
        <v>24</v>
      </c>
      <c r="N201" s="9"/>
      <c r="O201" s="9"/>
    </row>
    <row r="202" ht="14.5" spans="1:15">
      <c r="A202" s="6" t="s">
        <v>842</v>
      </c>
      <c r="B202" s="7">
        <v>200</v>
      </c>
      <c r="C202" s="6" t="s">
        <v>843</v>
      </c>
      <c r="D202" s="6" t="s">
        <v>844</v>
      </c>
      <c r="E202" s="6" t="s">
        <v>826</v>
      </c>
      <c r="F202" s="6" t="s">
        <v>20</v>
      </c>
      <c r="G202" s="6" t="s">
        <v>845</v>
      </c>
      <c r="H202" s="6" t="s">
        <v>846</v>
      </c>
      <c r="I202" s="8">
        <v>46226</v>
      </c>
      <c r="J202" s="6" t="s">
        <v>807</v>
      </c>
      <c r="K202" s="9"/>
      <c r="L202" s="9"/>
      <c r="M202" s="6" t="s">
        <v>24</v>
      </c>
      <c r="N202" s="9"/>
      <c r="O202" s="9"/>
    </row>
    <row r="203" ht="14.5" spans="1:15">
      <c r="A203" s="6" t="s">
        <v>847</v>
      </c>
      <c r="B203" s="7">
        <v>201</v>
      </c>
      <c r="C203" s="6" t="s">
        <v>848</v>
      </c>
      <c r="D203" s="6" t="s">
        <v>849</v>
      </c>
      <c r="E203" s="6" t="s">
        <v>826</v>
      </c>
      <c r="F203" s="6" t="s">
        <v>20</v>
      </c>
      <c r="G203" s="6" t="s">
        <v>850</v>
      </c>
      <c r="H203" s="6" t="s">
        <v>851</v>
      </c>
      <c r="I203" s="8">
        <v>46224</v>
      </c>
      <c r="J203" s="6" t="s">
        <v>807</v>
      </c>
      <c r="K203" s="9"/>
      <c r="L203" s="9"/>
      <c r="M203" s="6" t="s">
        <v>24</v>
      </c>
      <c r="N203" s="9"/>
      <c r="O203" s="9"/>
    </row>
    <row r="204" ht="14.5" spans="1:15">
      <c r="A204" s="6" t="s">
        <v>852</v>
      </c>
      <c r="B204" s="7">
        <v>202</v>
      </c>
      <c r="C204" s="6" t="s">
        <v>853</v>
      </c>
      <c r="D204" s="6" t="s">
        <v>854</v>
      </c>
      <c r="E204" s="6" t="s">
        <v>826</v>
      </c>
      <c r="F204" s="6" t="s">
        <v>20</v>
      </c>
      <c r="G204" s="6" t="s">
        <v>855</v>
      </c>
      <c r="H204" s="6" t="s">
        <v>300</v>
      </c>
      <c r="I204" s="8">
        <v>46225</v>
      </c>
      <c r="J204" s="6" t="s">
        <v>856</v>
      </c>
      <c r="K204" s="9"/>
      <c r="L204" s="9"/>
      <c r="M204" s="6" t="s">
        <v>24</v>
      </c>
      <c r="N204" s="9"/>
      <c r="O204" s="9"/>
    </row>
    <row r="205" ht="14.5" spans="1:15">
      <c r="A205" s="6" t="s">
        <v>857</v>
      </c>
      <c r="B205" s="7">
        <v>203</v>
      </c>
      <c r="C205" s="6" t="s">
        <v>858</v>
      </c>
      <c r="D205" s="6" t="s">
        <v>859</v>
      </c>
      <c r="E205" s="6" t="s">
        <v>826</v>
      </c>
      <c r="F205" s="6" t="s">
        <v>20</v>
      </c>
      <c r="G205" s="6" t="s">
        <v>860</v>
      </c>
      <c r="H205" s="6" t="s">
        <v>861</v>
      </c>
      <c r="I205" s="8">
        <v>46231</v>
      </c>
      <c r="J205" s="6" t="s">
        <v>31</v>
      </c>
      <c r="K205" s="9"/>
      <c r="L205" s="9"/>
      <c r="M205" s="6" t="s">
        <v>24</v>
      </c>
      <c r="N205" s="9"/>
      <c r="O205" s="9"/>
    </row>
    <row r="206" ht="14.5" spans="1:15">
      <c r="A206" s="6" t="s">
        <v>862</v>
      </c>
      <c r="B206" s="7">
        <v>204</v>
      </c>
      <c r="C206" s="6" t="s">
        <v>853</v>
      </c>
      <c r="D206" s="6" t="s">
        <v>854</v>
      </c>
      <c r="E206" s="6" t="s">
        <v>826</v>
      </c>
      <c r="F206" s="6" t="s">
        <v>20</v>
      </c>
      <c r="G206" s="6" t="s">
        <v>863</v>
      </c>
      <c r="H206" s="6" t="s">
        <v>300</v>
      </c>
      <c r="I206" s="8">
        <v>46224</v>
      </c>
      <c r="J206" s="6" t="s">
        <v>856</v>
      </c>
      <c r="K206" s="9"/>
      <c r="L206" s="9"/>
      <c r="M206" s="6" t="s">
        <v>24</v>
      </c>
      <c r="N206" s="9"/>
      <c r="O206" s="9"/>
    </row>
    <row r="207" ht="14.5" spans="1:15">
      <c r="A207" s="6" t="s">
        <v>864</v>
      </c>
      <c r="B207" s="7">
        <v>205</v>
      </c>
      <c r="C207" s="6" t="s">
        <v>865</v>
      </c>
      <c r="D207" s="6" t="s">
        <v>866</v>
      </c>
      <c r="E207" s="6" t="s">
        <v>867</v>
      </c>
      <c r="F207" s="6" t="s">
        <v>20</v>
      </c>
      <c r="G207" s="6" t="s">
        <v>868</v>
      </c>
      <c r="H207" s="6" t="s">
        <v>869</v>
      </c>
      <c r="I207" s="8">
        <v>46143</v>
      </c>
      <c r="J207" s="6" t="s">
        <v>641</v>
      </c>
      <c r="K207" s="9"/>
      <c r="L207" s="9"/>
      <c r="M207" s="6" t="s">
        <v>24</v>
      </c>
      <c r="N207" s="9"/>
      <c r="O207" s="9"/>
    </row>
    <row r="208" ht="14.5" spans="1:15">
      <c r="A208" s="6" t="s">
        <v>870</v>
      </c>
      <c r="B208" s="7">
        <v>206</v>
      </c>
      <c r="C208" s="6" t="s">
        <v>871</v>
      </c>
      <c r="D208" s="6" t="s">
        <v>872</v>
      </c>
      <c r="E208" s="6" t="s">
        <v>867</v>
      </c>
      <c r="F208" s="6" t="s">
        <v>20</v>
      </c>
      <c r="G208" s="6" t="s">
        <v>873</v>
      </c>
      <c r="H208" s="6" t="s">
        <v>111</v>
      </c>
      <c r="I208" s="8">
        <v>46179</v>
      </c>
      <c r="J208" s="6" t="s">
        <v>557</v>
      </c>
      <c r="K208" s="9"/>
      <c r="L208" s="9"/>
      <c r="M208" s="6" t="s">
        <v>24</v>
      </c>
      <c r="N208" s="9"/>
      <c r="O208" s="9"/>
    </row>
    <row r="209" ht="14.5" spans="1:15">
      <c r="A209" s="6" t="s">
        <v>874</v>
      </c>
      <c r="B209" s="7">
        <v>207</v>
      </c>
      <c r="C209" s="6" t="s">
        <v>875</v>
      </c>
      <c r="D209" s="6" t="s">
        <v>876</v>
      </c>
      <c r="E209" s="6" t="s">
        <v>867</v>
      </c>
      <c r="F209" s="6" t="s">
        <v>20</v>
      </c>
      <c r="G209" s="6" t="s">
        <v>877</v>
      </c>
      <c r="H209" s="6" t="s">
        <v>878</v>
      </c>
      <c r="I209" s="8">
        <v>46163</v>
      </c>
      <c r="J209" s="6" t="s">
        <v>406</v>
      </c>
      <c r="K209" s="9"/>
      <c r="L209" s="9"/>
      <c r="M209" s="6" t="s">
        <v>24</v>
      </c>
      <c r="N209" s="9"/>
      <c r="O209" s="9"/>
    </row>
    <row r="210" ht="14.5" spans="1:15">
      <c r="A210" s="6" t="s">
        <v>879</v>
      </c>
      <c r="B210" s="7">
        <v>208</v>
      </c>
      <c r="C210" s="6" t="s">
        <v>276</v>
      </c>
      <c r="D210" s="6" t="s">
        <v>880</v>
      </c>
      <c r="E210" s="6" t="s">
        <v>867</v>
      </c>
      <c r="F210" s="6" t="s">
        <v>20</v>
      </c>
      <c r="G210" s="6" t="s">
        <v>881</v>
      </c>
      <c r="H210" s="6" t="s">
        <v>882</v>
      </c>
      <c r="I210" s="8">
        <v>46104</v>
      </c>
      <c r="J210" s="6" t="s">
        <v>168</v>
      </c>
      <c r="K210" s="9"/>
      <c r="L210" s="9"/>
      <c r="M210" s="6" t="s">
        <v>24</v>
      </c>
      <c r="N210" s="9"/>
      <c r="O210" s="9"/>
    </row>
    <row r="211" ht="14.5" spans="1:15">
      <c r="A211" s="6" t="s">
        <v>883</v>
      </c>
      <c r="B211" s="7">
        <v>209</v>
      </c>
      <c r="C211" s="6" t="s">
        <v>871</v>
      </c>
      <c r="D211" s="6" t="s">
        <v>872</v>
      </c>
      <c r="E211" s="6" t="s">
        <v>867</v>
      </c>
      <c r="F211" s="6" t="s">
        <v>20</v>
      </c>
      <c r="G211" s="6" t="s">
        <v>884</v>
      </c>
      <c r="H211" s="6" t="s">
        <v>111</v>
      </c>
      <c r="I211" s="8">
        <v>46179</v>
      </c>
      <c r="J211" s="6" t="s">
        <v>557</v>
      </c>
      <c r="K211" s="9"/>
      <c r="L211" s="9"/>
      <c r="M211" s="6" t="s">
        <v>24</v>
      </c>
      <c r="N211" s="9"/>
      <c r="O211" s="9"/>
    </row>
    <row r="212" ht="14.5" spans="1:15">
      <c r="A212" s="6" t="s">
        <v>885</v>
      </c>
      <c r="B212" s="7">
        <v>210</v>
      </c>
      <c r="C212" s="6" t="s">
        <v>886</v>
      </c>
      <c r="D212" s="6" t="s">
        <v>887</v>
      </c>
      <c r="E212" s="6" t="s">
        <v>867</v>
      </c>
      <c r="F212" s="6" t="s">
        <v>20</v>
      </c>
      <c r="G212" s="6" t="s">
        <v>888</v>
      </c>
      <c r="H212" s="6" t="s">
        <v>889</v>
      </c>
      <c r="I212" s="8">
        <v>46186</v>
      </c>
      <c r="J212" s="6" t="s">
        <v>890</v>
      </c>
      <c r="K212" s="9"/>
      <c r="L212" s="9"/>
      <c r="M212" s="6" t="s">
        <v>24</v>
      </c>
      <c r="N212" s="9"/>
      <c r="O212" s="9"/>
    </row>
    <row r="213" ht="14.5" spans="1:15">
      <c r="A213" s="6" t="s">
        <v>891</v>
      </c>
      <c r="B213" s="7">
        <v>211</v>
      </c>
      <c r="C213" s="6" t="s">
        <v>152</v>
      </c>
      <c r="D213" s="6" t="s">
        <v>153</v>
      </c>
      <c r="E213" s="6" t="s">
        <v>867</v>
      </c>
      <c r="F213" s="6" t="s">
        <v>20</v>
      </c>
      <c r="G213" s="6" t="s">
        <v>892</v>
      </c>
      <c r="H213" s="6" t="s">
        <v>893</v>
      </c>
      <c r="I213" s="8">
        <v>46153</v>
      </c>
      <c r="J213" s="6" t="s">
        <v>321</v>
      </c>
      <c r="K213" s="9"/>
      <c r="L213" s="9"/>
      <c r="M213" s="6" t="s">
        <v>24</v>
      </c>
      <c r="N213" s="9"/>
      <c r="O213" s="9"/>
    </row>
    <row r="214" ht="14.5" spans="1:15">
      <c r="A214" s="6" t="s">
        <v>894</v>
      </c>
      <c r="B214" s="7">
        <v>212</v>
      </c>
      <c r="C214" s="6" t="s">
        <v>871</v>
      </c>
      <c r="D214" s="6" t="s">
        <v>872</v>
      </c>
      <c r="E214" s="6" t="s">
        <v>867</v>
      </c>
      <c r="F214" s="6" t="s">
        <v>20</v>
      </c>
      <c r="G214" s="6" t="s">
        <v>895</v>
      </c>
      <c r="H214" s="6" t="s">
        <v>111</v>
      </c>
      <c r="I214" s="8">
        <v>46179</v>
      </c>
      <c r="J214" s="6" t="s">
        <v>557</v>
      </c>
      <c r="K214" s="9"/>
      <c r="L214" s="9"/>
      <c r="M214" s="6" t="s">
        <v>24</v>
      </c>
      <c r="N214" s="9"/>
      <c r="O214" s="9"/>
    </row>
    <row r="215" ht="14.5" spans="1:15">
      <c r="A215" s="6" t="s">
        <v>896</v>
      </c>
      <c r="B215" s="7">
        <v>213</v>
      </c>
      <c r="C215" s="6" t="s">
        <v>897</v>
      </c>
      <c r="D215" s="6" t="s">
        <v>898</v>
      </c>
      <c r="E215" s="6" t="s">
        <v>867</v>
      </c>
      <c r="F215" s="6" t="s">
        <v>20</v>
      </c>
      <c r="G215" s="6" t="s">
        <v>899</v>
      </c>
      <c r="H215" s="6" t="s">
        <v>900</v>
      </c>
      <c r="I215" s="8">
        <v>46164</v>
      </c>
      <c r="J215" s="6" t="s">
        <v>396</v>
      </c>
      <c r="K215" s="9"/>
      <c r="L215" s="9"/>
      <c r="M215" s="6" t="s">
        <v>24</v>
      </c>
      <c r="N215" s="9"/>
      <c r="O215" s="9"/>
    </row>
    <row r="216" ht="14.5" spans="1:15">
      <c r="A216" s="6" t="s">
        <v>901</v>
      </c>
      <c r="B216" s="7">
        <v>214</v>
      </c>
      <c r="C216" s="6" t="s">
        <v>902</v>
      </c>
      <c r="D216" s="6" t="s">
        <v>623</v>
      </c>
      <c r="E216" s="6" t="s">
        <v>867</v>
      </c>
      <c r="F216" s="6" t="s">
        <v>20</v>
      </c>
      <c r="G216" s="6" t="s">
        <v>903</v>
      </c>
      <c r="H216" s="6" t="s">
        <v>904</v>
      </c>
      <c r="I216" s="8">
        <v>46174</v>
      </c>
      <c r="J216" s="6" t="s">
        <v>83</v>
      </c>
      <c r="K216" s="9"/>
      <c r="L216" s="9"/>
      <c r="M216" s="6" t="s">
        <v>24</v>
      </c>
      <c r="N216" s="9"/>
      <c r="O216" s="9"/>
    </row>
    <row r="217" ht="14.5" spans="1:15">
      <c r="A217" s="6" t="s">
        <v>905</v>
      </c>
      <c r="B217" s="7">
        <v>215</v>
      </c>
      <c r="C217" s="6" t="s">
        <v>906</v>
      </c>
      <c r="D217" s="6" t="s">
        <v>907</v>
      </c>
      <c r="E217" s="6" t="s">
        <v>908</v>
      </c>
      <c r="F217" s="6" t="s">
        <v>20</v>
      </c>
      <c r="G217" s="6" t="s">
        <v>909</v>
      </c>
      <c r="H217" s="6" t="s">
        <v>910</v>
      </c>
      <c r="I217" s="8">
        <v>46044</v>
      </c>
      <c r="J217" s="6" t="s">
        <v>911</v>
      </c>
      <c r="K217" s="9"/>
      <c r="L217" s="9"/>
      <c r="M217" s="6" t="s">
        <v>24</v>
      </c>
      <c r="N217" s="9"/>
      <c r="O217" s="9"/>
    </row>
    <row r="218" ht="14.5" spans="1:15">
      <c r="A218" s="6" t="s">
        <v>912</v>
      </c>
      <c r="B218" s="7">
        <v>216</v>
      </c>
      <c r="C218" s="6" t="s">
        <v>125</v>
      </c>
      <c r="D218" s="6" t="s">
        <v>125</v>
      </c>
      <c r="E218" s="6" t="s">
        <v>913</v>
      </c>
      <c r="F218" s="6" t="s">
        <v>20</v>
      </c>
      <c r="G218" s="6" t="s">
        <v>914</v>
      </c>
      <c r="H218" s="6" t="s">
        <v>125</v>
      </c>
      <c r="I218" s="8">
        <v>46259</v>
      </c>
      <c r="J218" s="6" t="s">
        <v>915</v>
      </c>
      <c r="K218" s="9"/>
      <c r="L218" s="9"/>
      <c r="M218" s="6" t="s">
        <v>24</v>
      </c>
      <c r="N218" s="9"/>
      <c r="O218" s="9"/>
    </row>
    <row r="219" ht="14.5" spans="1:15">
      <c r="A219" s="6" t="s">
        <v>916</v>
      </c>
      <c r="B219" s="7">
        <v>217</v>
      </c>
      <c r="C219" s="6" t="s">
        <v>125</v>
      </c>
      <c r="D219" s="6" t="s">
        <v>125</v>
      </c>
      <c r="E219" s="6" t="s">
        <v>913</v>
      </c>
      <c r="F219" s="6" t="s">
        <v>20</v>
      </c>
      <c r="G219" s="6" t="s">
        <v>137</v>
      </c>
      <c r="H219" s="6" t="s">
        <v>125</v>
      </c>
      <c r="I219" s="8">
        <v>46261</v>
      </c>
      <c r="J219" s="6" t="s">
        <v>137</v>
      </c>
      <c r="K219" s="9"/>
      <c r="L219" s="9"/>
      <c r="M219" s="6" t="s">
        <v>24</v>
      </c>
      <c r="N219" s="9"/>
      <c r="O219" s="9"/>
    </row>
    <row r="220" ht="14.5" spans="1:15">
      <c r="A220" s="6" t="s">
        <v>917</v>
      </c>
      <c r="B220" s="7">
        <v>218</v>
      </c>
      <c r="C220" s="6" t="s">
        <v>918</v>
      </c>
      <c r="D220" s="6" t="s">
        <v>919</v>
      </c>
      <c r="E220" s="6" t="s">
        <v>913</v>
      </c>
      <c r="F220" s="6" t="s">
        <v>20</v>
      </c>
      <c r="G220" s="6" t="s">
        <v>920</v>
      </c>
      <c r="H220" s="6" t="s">
        <v>921</v>
      </c>
      <c r="I220" s="8">
        <v>46219</v>
      </c>
      <c r="J220" s="6" t="s">
        <v>53</v>
      </c>
      <c r="K220" s="9"/>
      <c r="L220" s="9"/>
      <c r="M220" s="6" t="s">
        <v>24</v>
      </c>
      <c r="N220" s="9"/>
      <c r="O220" s="9"/>
    </row>
    <row r="221" ht="14.5" spans="1:15">
      <c r="A221" s="6" t="s">
        <v>922</v>
      </c>
      <c r="B221" s="7">
        <v>219</v>
      </c>
      <c r="C221" s="6" t="s">
        <v>125</v>
      </c>
      <c r="D221" s="6" t="s">
        <v>125</v>
      </c>
      <c r="E221" s="6" t="s">
        <v>913</v>
      </c>
      <c r="F221" s="6" t="s">
        <v>20</v>
      </c>
      <c r="G221" s="6" t="s">
        <v>135</v>
      </c>
      <c r="H221" s="6" t="s">
        <v>125</v>
      </c>
      <c r="I221" s="8">
        <v>46262</v>
      </c>
      <c r="J221" s="6" t="s">
        <v>135</v>
      </c>
      <c r="K221" s="9"/>
      <c r="L221" s="9"/>
      <c r="M221" s="6" t="s">
        <v>24</v>
      </c>
      <c r="N221" s="9"/>
      <c r="O221" s="9"/>
    </row>
    <row r="222" ht="14.5" spans="1:15">
      <c r="A222" s="6" t="s">
        <v>923</v>
      </c>
      <c r="B222" s="7">
        <v>220</v>
      </c>
      <c r="C222" s="6" t="s">
        <v>125</v>
      </c>
      <c r="D222" s="6" t="s">
        <v>125</v>
      </c>
      <c r="E222" s="6" t="s">
        <v>913</v>
      </c>
      <c r="F222" s="6" t="s">
        <v>20</v>
      </c>
      <c r="G222" s="6" t="s">
        <v>915</v>
      </c>
      <c r="H222" s="6" t="s">
        <v>125</v>
      </c>
      <c r="I222" s="8">
        <v>46261</v>
      </c>
      <c r="J222" s="6" t="s">
        <v>915</v>
      </c>
      <c r="K222" s="9"/>
      <c r="L222" s="9"/>
      <c r="M222" s="6" t="s">
        <v>24</v>
      </c>
      <c r="N222" s="9"/>
      <c r="O222" s="9"/>
    </row>
    <row r="223" ht="14.5" spans="1:15">
      <c r="A223" s="6" t="s">
        <v>924</v>
      </c>
      <c r="B223" s="7">
        <v>221</v>
      </c>
      <c r="C223" s="6" t="s">
        <v>125</v>
      </c>
      <c r="D223" s="6" t="s">
        <v>125</v>
      </c>
      <c r="E223" s="6" t="s">
        <v>913</v>
      </c>
      <c r="F223" s="6" t="s">
        <v>20</v>
      </c>
      <c r="G223" s="6" t="s">
        <v>143</v>
      </c>
      <c r="H223" s="6" t="s">
        <v>125</v>
      </c>
      <c r="I223" s="8">
        <v>46261</v>
      </c>
      <c r="J223" s="6" t="s">
        <v>143</v>
      </c>
      <c r="K223" s="9"/>
      <c r="L223" s="9"/>
      <c r="M223" s="6" t="s">
        <v>24</v>
      </c>
      <c r="N223" s="9"/>
      <c r="O223" s="9"/>
    </row>
    <row r="224" ht="14.5" spans="1:15">
      <c r="A224" s="6" t="s">
        <v>925</v>
      </c>
      <c r="B224" s="7">
        <v>222</v>
      </c>
      <c r="C224" s="6" t="s">
        <v>926</v>
      </c>
      <c r="D224" s="6" t="s">
        <v>927</v>
      </c>
      <c r="E224" s="6" t="s">
        <v>913</v>
      </c>
      <c r="F224" s="6" t="s">
        <v>20</v>
      </c>
      <c r="G224" s="6" t="s">
        <v>928</v>
      </c>
      <c r="H224" s="6" t="s">
        <v>929</v>
      </c>
      <c r="I224" s="8">
        <v>46138</v>
      </c>
      <c r="J224" s="6" t="s">
        <v>807</v>
      </c>
      <c r="K224" s="9"/>
      <c r="L224" s="9"/>
      <c r="M224" s="6" t="s">
        <v>24</v>
      </c>
      <c r="N224" s="9"/>
      <c r="O224" s="9"/>
    </row>
    <row r="225" ht="14.5" spans="1:15">
      <c r="A225" s="6" t="s">
        <v>930</v>
      </c>
      <c r="B225" s="7">
        <v>223</v>
      </c>
      <c r="C225" s="6" t="s">
        <v>931</v>
      </c>
      <c r="D225" s="6" t="s">
        <v>932</v>
      </c>
      <c r="E225" s="6" t="s">
        <v>913</v>
      </c>
      <c r="F225" s="6" t="s">
        <v>20</v>
      </c>
      <c r="G225" s="6" t="s">
        <v>933</v>
      </c>
      <c r="H225" s="6" t="s">
        <v>934</v>
      </c>
      <c r="I225" s="8">
        <v>46164</v>
      </c>
      <c r="J225" s="6" t="s">
        <v>807</v>
      </c>
      <c r="K225" s="9"/>
      <c r="L225" s="9"/>
      <c r="M225" s="6" t="s">
        <v>24</v>
      </c>
      <c r="N225" s="9"/>
      <c r="O225" s="9"/>
    </row>
    <row r="226" ht="14.5" spans="1:15">
      <c r="A226" s="6" t="s">
        <v>935</v>
      </c>
      <c r="B226" s="7">
        <v>224</v>
      </c>
      <c r="C226" s="6" t="s">
        <v>936</v>
      </c>
      <c r="D226" s="6" t="s">
        <v>937</v>
      </c>
      <c r="E226" s="6" t="s">
        <v>913</v>
      </c>
      <c r="F226" s="6" t="s">
        <v>20</v>
      </c>
      <c r="G226" s="6" t="s">
        <v>938</v>
      </c>
      <c r="H226" s="6" t="s">
        <v>939</v>
      </c>
      <c r="I226" s="8">
        <v>46183</v>
      </c>
      <c r="J226" s="6" t="s">
        <v>807</v>
      </c>
      <c r="K226" s="9"/>
      <c r="L226" s="9"/>
      <c r="M226" s="6" t="s">
        <v>24</v>
      </c>
      <c r="N226" s="9"/>
      <c r="O226" s="9"/>
    </row>
    <row r="227" ht="14.5" spans="1:15">
      <c r="A227" s="6" t="s">
        <v>940</v>
      </c>
      <c r="B227" s="7">
        <v>225</v>
      </c>
      <c r="C227" s="6" t="s">
        <v>918</v>
      </c>
      <c r="D227" s="6" t="s">
        <v>919</v>
      </c>
      <c r="E227" s="6" t="s">
        <v>913</v>
      </c>
      <c r="F227" s="6" t="s">
        <v>20</v>
      </c>
      <c r="G227" s="6" t="s">
        <v>941</v>
      </c>
      <c r="H227" s="6" t="s">
        <v>942</v>
      </c>
      <c r="I227" s="8">
        <v>46219</v>
      </c>
      <c r="J227" s="6" t="s">
        <v>53</v>
      </c>
      <c r="K227" s="9"/>
      <c r="L227" s="9"/>
      <c r="M227" s="6" t="s">
        <v>24</v>
      </c>
      <c r="N227" s="9"/>
      <c r="O227" s="9"/>
    </row>
    <row r="228" ht="14.5" spans="1:15">
      <c r="A228" s="6" t="s">
        <v>943</v>
      </c>
      <c r="B228" s="7">
        <v>226</v>
      </c>
      <c r="C228" s="6" t="s">
        <v>125</v>
      </c>
      <c r="D228" s="6" t="s">
        <v>125</v>
      </c>
      <c r="E228" s="6" t="s">
        <v>944</v>
      </c>
      <c r="F228" s="6" t="s">
        <v>20</v>
      </c>
      <c r="G228" s="6" t="s">
        <v>945</v>
      </c>
      <c r="H228" s="6" t="s">
        <v>125</v>
      </c>
      <c r="I228" s="8">
        <v>46262</v>
      </c>
      <c r="J228" s="6" t="s">
        <v>946</v>
      </c>
      <c r="K228" s="9"/>
      <c r="L228" s="9"/>
      <c r="M228" s="6" t="s">
        <v>24</v>
      </c>
      <c r="N228" s="9"/>
      <c r="O228" s="9"/>
    </row>
    <row r="229" ht="14.5" spans="1:15">
      <c r="A229" s="6" t="s">
        <v>947</v>
      </c>
      <c r="B229" s="7">
        <v>227</v>
      </c>
      <c r="C229" s="6" t="s">
        <v>125</v>
      </c>
      <c r="D229" s="6" t="s">
        <v>125</v>
      </c>
      <c r="E229" s="6" t="s">
        <v>944</v>
      </c>
      <c r="F229" s="6" t="s">
        <v>20</v>
      </c>
      <c r="G229" s="6" t="s">
        <v>143</v>
      </c>
      <c r="H229" s="6" t="s">
        <v>125</v>
      </c>
      <c r="I229" s="8">
        <v>46262</v>
      </c>
      <c r="J229" s="6" t="s">
        <v>143</v>
      </c>
      <c r="K229" s="9"/>
      <c r="L229" s="9"/>
      <c r="M229" s="6" t="s">
        <v>24</v>
      </c>
      <c r="N229" s="9"/>
      <c r="O229" s="9"/>
    </row>
    <row r="230" ht="14.5" spans="1:15">
      <c r="A230" s="6" t="s">
        <v>948</v>
      </c>
      <c r="B230" s="7">
        <v>228</v>
      </c>
      <c r="C230" s="6" t="s">
        <v>125</v>
      </c>
      <c r="D230" s="6" t="s">
        <v>125</v>
      </c>
      <c r="E230" s="6" t="s">
        <v>944</v>
      </c>
      <c r="F230" s="6" t="s">
        <v>20</v>
      </c>
      <c r="G230" s="6" t="s">
        <v>135</v>
      </c>
      <c r="H230" s="6" t="s">
        <v>125</v>
      </c>
      <c r="I230" s="8">
        <v>46262</v>
      </c>
      <c r="J230" s="6" t="s">
        <v>135</v>
      </c>
      <c r="K230" s="9"/>
      <c r="L230" s="9"/>
      <c r="M230" s="6" t="s">
        <v>24</v>
      </c>
      <c r="N230" s="9"/>
      <c r="O230" s="9"/>
    </row>
    <row r="231" ht="14.5" spans="1:15">
      <c r="A231" s="6" t="s">
        <v>949</v>
      </c>
      <c r="B231" s="7">
        <v>229</v>
      </c>
      <c r="C231" s="6" t="s">
        <v>125</v>
      </c>
      <c r="D231" s="6" t="s">
        <v>125</v>
      </c>
      <c r="E231" s="6" t="s">
        <v>944</v>
      </c>
      <c r="F231" s="6" t="s">
        <v>20</v>
      </c>
      <c r="G231" s="6" t="s">
        <v>950</v>
      </c>
      <c r="H231" s="6" t="s">
        <v>125</v>
      </c>
      <c r="I231" s="8">
        <v>46262</v>
      </c>
      <c r="J231" s="6" t="s">
        <v>950</v>
      </c>
      <c r="K231" s="9"/>
      <c r="L231" s="9"/>
      <c r="M231" s="6" t="s">
        <v>24</v>
      </c>
      <c r="N231" s="9"/>
      <c r="O231" s="9"/>
    </row>
    <row r="232" ht="14.5" spans="1:15">
      <c r="A232" s="6" t="s">
        <v>951</v>
      </c>
      <c r="B232" s="7">
        <v>230</v>
      </c>
      <c r="C232" s="6" t="s">
        <v>125</v>
      </c>
      <c r="D232" s="6" t="s">
        <v>125</v>
      </c>
      <c r="E232" s="6" t="s">
        <v>944</v>
      </c>
      <c r="F232" s="6" t="s">
        <v>20</v>
      </c>
      <c r="G232" s="6" t="s">
        <v>914</v>
      </c>
      <c r="H232" s="6" t="s">
        <v>125</v>
      </c>
      <c r="I232" s="8">
        <v>46262</v>
      </c>
      <c r="J232" s="6" t="s">
        <v>915</v>
      </c>
      <c r="K232" s="9"/>
      <c r="L232" s="9"/>
      <c r="M232" s="6" t="s">
        <v>24</v>
      </c>
      <c r="N232" s="9"/>
      <c r="O232" s="9"/>
    </row>
    <row r="233" ht="14.5" spans="1:15">
      <c r="A233" s="6" t="s">
        <v>952</v>
      </c>
      <c r="B233" s="7">
        <v>231</v>
      </c>
      <c r="C233" s="6" t="s">
        <v>953</v>
      </c>
      <c r="D233" s="6" t="s">
        <v>954</v>
      </c>
      <c r="E233" s="6" t="s">
        <v>944</v>
      </c>
      <c r="F233" s="6" t="s">
        <v>20</v>
      </c>
      <c r="G233" s="6" t="s">
        <v>955</v>
      </c>
      <c r="H233" s="6" t="s">
        <v>956</v>
      </c>
      <c r="I233" s="8">
        <v>46199</v>
      </c>
      <c r="J233" s="6" t="s">
        <v>59</v>
      </c>
      <c r="K233" s="9"/>
      <c r="L233" s="9"/>
      <c r="M233" s="6" t="s">
        <v>24</v>
      </c>
      <c r="N233" s="9"/>
      <c r="O233" s="9"/>
    </row>
    <row r="234" ht="14.5" spans="1:15">
      <c r="A234" s="6" t="s">
        <v>957</v>
      </c>
      <c r="B234" s="7">
        <v>232</v>
      </c>
      <c r="C234" s="6" t="s">
        <v>718</v>
      </c>
      <c r="D234" s="6" t="s">
        <v>719</v>
      </c>
      <c r="E234" s="6" t="s">
        <v>944</v>
      </c>
      <c r="F234" s="6" t="s">
        <v>20</v>
      </c>
      <c r="G234" s="6" t="s">
        <v>958</v>
      </c>
      <c r="H234" s="6" t="s">
        <v>959</v>
      </c>
      <c r="I234" s="8">
        <v>46077</v>
      </c>
      <c r="J234" s="6" t="s">
        <v>59</v>
      </c>
      <c r="K234" s="9"/>
      <c r="L234" s="9"/>
      <c r="M234" s="6" t="s">
        <v>24</v>
      </c>
      <c r="N234" s="9"/>
      <c r="O234" s="9"/>
    </row>
    <row r="235" ht="14.5" spans="1:15">
      <c r="A235" s="6" t="s">
        <v>960</v>
      </c>
      <c r="B235" s="7">
        <v>233</v>
      </c>
      <c r="C235" s="6" t="s">
        <v>961</v>
      </c>
      <c r="D235" s="6" t="s">
        <v>962</v>
      </c>
      <c r="E235" s="6" t="s">
        <v>944</v>
      </c>
      <c r="F235" s="6" t="s">
        <v>20</v>
      </c>
      <c r="G235" s="6" t="s">
        <v>963</v>
      </c>
      <c r="H235" s="6" t="s">
        <v>964</v>
      </c>
      <c r="I235" s="8">
        <v>46123</v>
      </c>
      <c r="J235" s="6" t="s">
        <v>457</v>
      </c>
      <c r="K235" s="9"/>
      <c r="L235" s="9"/>
      <c r="M235" s="6" t="s">
        <v>24</v>
      </c>
      <c r="N235" s="9"/>
      <c r="O235" s="9"/>
    </row>
    <row r="236" ht="14.5" spans="1:15">
      <c r="A236" s="6" t="s">
        <v>965</v>
      </c>
      <c r="B236" s="7">
        <v>234</v>
      </c>
      <c r="C236" s="6" t="s">
        <v>966</v>
      </c>
      <c r="D236" s="6" t="s">
        <v>967</v>
      </c>
      <c r="E236" s="6" t="s">
        <v>944</v>
      </c>
      <c r="F236" s="6" t="s">
        <v>20</v>
      </c>
      <c r="G236" s="6" t="s">
        <v>968</v>
      </c>
      <c r="H236" s="6" t="s">
        <v>969</v>
      </c>
      <c r="I236" s="8">
        <v>46162</v>
      </c>
      <c r="J236" s="6" t="s">
        <v>970</v>
      </c>
      <c r="K236" s="9"/>
      <c r="L236" s="9"/>
      <c r="M236" s="6" t="s">
        <v>24</v>
      </c>
      <c r="N236" s="9"/>
      <c r="O236" s="9"/>
    </row>
    <row r="237" ht="14.5" spans="1:15">
      <c r="A237" s="6" t="s">
        <v>971</v>
      </c>
      <c r="B237" s="7">
        <v>235</v>
      </c>
      <c r="C237" s="6" t="s">
        <v>972</v>
      </c>
      <c r="D237" s="6" t="s">
        <v>973</v>
      </c>
      <c r="E237" s="6" t="s">
        <v>944</v>
      </c>
      <c r="F237" s="6" t="s">
        <v>20</v>
      </c>
      <c r="G237" s="6" t="s">
        <v>974</v>
      </c>
      <c r="H237" s="6" t="s">
        <v>975</v>
      </c>
      <c r="I237" s="8">
        <v>46158</v>
      </c>
      <c r="J237" s="6" t="s">
        <v>976</v>
      </c>
      <c r="K237" s="9"/>
      <c r="L237" s="9"/>
      <c r="M237" s="6" t="s">
        <v>24</v>
      </c>
      <c r="N237" s="9"/>
      <c r="O237" s="9"/>
    </row>
    <row r="238" ht="14.5" spans="1:15">
      <c r="A238" s="6" t="s">
        <v>977</v>
      </c>
      <c r="B238" s="7">
        <v>236</v>
      </c>
      <c r="C238" s="6" t="s">
        <v>125</v>
      </c>
      <c r="D238" s="6" t="s">
        <v>125</v>
      </c>
      <c r="E238" s="6" t="s">
        <v>908</v>
      </c>
      <c r="F238" s="6" t="s">
        <v>20</v>
      </c>
      <c r="G238" s="6" t="s">
        <v>131</v>
      </c>
      <c r="H238" s="6" t="s">
        <v>125</v>
      </c>
      <c r="I238" s="8">
        <v>46260</v>
      </c>
      <c r="J238" s="6" t="s">
        <v>131</v>
      </c>
      <c r="K238" s="9"/>
      <c r="L238" s="9"/>
      <c r="M238" s="6" t="s">
        <v>24</v>
      </c>
      <c r="N238" s="9"/>
      <c r="O238" s="9"/>
    </row>
    <row r="239" ht="14.5" spans="1:15">
      <c r="A239" s="6" t="s">
        <v>978</v>
      </c>
      <c r="B239" s="7">
        <v>237</v>
      </c>
      <c r="C239" s="6" t="s">
        <v>125</v>
      </c>
      <c r="D239" s="6" t="s">
        <v>125</v>
      </c>
      <c r="E239" s="6" t="s">
        <v>908</v>
      </c>
      <c r="F239" s="6" t="s">
        <v>20</v>
      </c>
      <c r="G239" s="6" t="s">
        <v>914</v>
      </c>
      <c r="H239" s="6" t="s">
        <v>125</v>
      </c>
      <c r="I239" s="8">
        <v>46261</v>
      </c>
      <c r="J239" s="6" t="s">
        <v>915</v>
      </c>
      <c r="K239" s="9"/>
      <c r="L239" s="9"/>
      <c r="M239" s="6" t="s">
        <v>24</v>
      </c>
      <c r="N239" s="9"/>
      <c r="O239" s="9"/>
    </row>
    <row r="240" ht="14.5" spans="1:15">
      <c r="A240" s="6" t="s">
        <v>979</v>
      </c>
      <c r="B240" s="7">
        <v>238</v>
      </c>
      <c r="C240" s="6" t="s">
        <v>125</v>
      </c>
      <c r="D240" s="6" t="s">
        <v>125</v>
      </c>
      <c r="E240" s="6" t="s">
        <v>908</v>
      </c>
      <c r="F240" s="6" t="s">
        <v>20</v>
      </c>
      <c r="G240" s="6" t="s">
        <v>915</v>
      </c>
      <c r="H240" s="6" t="s">
        <v>125</v>
      </c>
      <c r="I240" s="8">
        <v>46261</v>
      </c>
      <c r="J240" s="6" t="s">
        <v>915</v>
      </c>
      <c r="K240" s="9"/>
      <c r="L240" s="9"/>
      <c r="M240" s="6" t="s">
        <v>24</v>
      </c>
      <c r="N240" s="9"/>
      <c r="O240" s="9"/>
    </row>
    <row r="241" ht="14.5" spans="1:15">
      <c r="A241" s="6" t="s">
        <v>980</v>
      </c>
      <c r="B241" s="7">
        <v>239</v>
      </c>
      <c r="C241" s="6" t="s">
        <v>125</v>
      </c>
      <c r="D241" s="6" t="s">
        <v>125</v>
      </c>
      <c r="E241" s="6" t="s">
        <v>908</v>
      </c>
      <c r="F241" s="6" t="s">
        <v>20</v>
      </c>
      <c r="G241" s="6" t="s">
        <v>135</v>
      </c>
      <c r="H241" s="6" t="s">
        <v>125</v>
      </c>
      <c r="I241" s="8">
        <v>46261</v>
      </c>
      <c r="J241" s="6" t="s">
        <v>135</v>
      </c>
      <c r="K241" s="9"/>
      <c r="L241" s="9"/>
      <c r="M241" s="6" t="s">
        <v>24</v>
      </c>
      <c r="N241" s="9"/>
      <c r="O241" s="9"/>
    </row>
    <row r="242" ht="14.5" spans="1:15">
      <c r="A242" s="6" t="s">
        <v>981</v>
      </c>
      <c r="B242" s="7">
        <v>240</v>
      </c>
      <c r="C242" s="6" t="s">
        <v>125</v>
      </c>
      <c r="D242" s="6" t="s">
        <v>125</v>
      </c>
      <c r="E242" s="6" t="s">
        <v>908</v>
      </c>
      <c r="F242" s="6" t="s">
        <v>20</v>
      </c>
      <c r="G242" s="6" t="s">
        <v>982</v>
      </c>
      <c r="H242" s="6" t="s">
        <v>125</v>
      </c>
      <c r="I242" s="8">
        <v>46261</v>
      </c>
      <c r="J242" s="6" t="s">
        <v>983</v>
      </c>
      <c r="K242" s="9"/>
      <c r="L242" s="9"/>
      <c r="M242" s="6" t="s">
        <v>24</v>
      </c>
      <c r="N242" s="9"/>
      <c r="O242" s="9"/>
    </row>
    <row r="243" ht="14.5" spans="1:15">
      <c r="A243" s="6" t="s">
        <v>984</v>
      </c>
      <c r="B243" s="7">
        <v>241</v>
      </c>
      <c r="C243" s="6" t="s">
        <v>985</v>
      </c>
      <c r="D243" s="6" t="s">
        <v>986</v>
      </c>
      <c r="E243" s="6" t="s">
        <v>908</v>
      </c>
      <c r="F243" s="6" t="s">
        <v>20</v>
      </c>
      <c r="G243" s="6" t="s">
        <v>987</v>
      </c>
      <c r="H243" s="6" t="s">
        <v>988</v>
      </c>
      <c r="I243" s="8">
        <v>46226</v>
      </c>
      <c r="J243" s="6" t="s">
        <v>989</v>
      </c>
      <c r="K243" s="9"/>
      <c r="L243" s="9"/>
      <c r="M243" s="6" t="s">
        <v>24</v>
      </c>
      <c r="N243" s="9"/>
      <c r="O243" s="9"/>
    </row>
    <row r="244" ht="14.5" spans="1:15">
      <c r="A244" s="6" t="s">
        <v>990</v>
      </c>
      <c r="B244" s="7">
        <v>242</v>
      </c>
      <c r="C244" s="6" t="s">
        <v>991</v>
      </c>
      <c r="D244" s="6" t="s">
        <v>992</v>
      </c>
      <c r="E244" s="6" t="s">
        <v>908</v>
      </c>
      <c r="F244" s="6" t="s">
        <v>20</v>
      </c>
      <c r="G244" s="6" t="s">
        <v>993</v>
      </c>
      <c r="H244" s="6" t="s">
        <v>994</v>
      </c>
      <c r="I244" s="8">
        <v>46154</v>
      </c>
      <c r="J244" s="6" t="s">
        <v>463</v>
      </c>
      <c r="K244" s="9"/>
      <c r="L244" s="9"/>
      <c r="M244" s="6" t="s">
        <v>24</v>
      </c>
      <c r="N244" s="9"/>
      <c r="O244" s="9"/>
    </row>
    <row r="245" ht="14.5" spans="1:15">
      <c r="A245" s="6" t="s">
        <v>995</v>
      </c>
      <c r="B245" s="7">
        <v>243</v>
      </c>
      <c r="C245" s="6" t="s">
        <v>996</v>
      </c>
      <c r="D245" s="6" t="s">
        <v>997</v>
      </c>
      <c r="E245" s="6" t="s">
        <v>908</v>
      </c>
      <c r="F245" s="6" t="s">
        <v>20</v>
      </c>
      <c r="G245" s="6" t="s">
        <v>998</v>
      </c>
      <c r="H245" s="6" t="s">
        <v>999</v>
      </c>
      <c r="I245" s="8">
        <v>46217</v>
      </c>
      <c r="J245" s="6" t="s">
        <v>989</v>
      </c>
      <c r="K245" s="9"/>
      <c r="L245" s="9"/>
      <c r="M245" s="6" t="s">
        <v>24</v>
      </c>
      <c r="N245" s="9"/>
      <c r="O245" s="9"/>
    </row>
    <row r="246" ht="14.5" spans="1:15">
      <c r="A246" s="6" t="s">
        <v>1000</v>
      </c>
      <c r="B246" s="7">
        <v>244</v>
      </c>
      <c r="C246" s="6" t="s">
        <v>718</v>
      </c>
      <c r="D246" s="6" t="s">
        <v>719</v>
      </c>
      <c r="E246" s="6" t="s">
        <v>908</v>
      </c>
      <c r="F246" s="6" t="s">
        <v>20</v>
      </c>
      <c r="G246" s="6" t="s">
        <v>721</v>
      </c>
      <c r="H246" s="6" t="s">
        <v>632</v>
      </c>
      <c r="I246" s="8">
        <v>46093</v>
      </c>
      <c r="J246" s="6" t="s">
        <v>59</v>
      </c>
      <c r="K246" s="9"/>
      <c r="L246" s="9"/>
      <c r="M246" s="6" t="s">
        <v>24</v>
      </c>
      <c r="N246" s="9"/>
      <c r="O246" s="9"/>
    </row>
    <row r="247" ht="14.5" spans="1:15">
      <c r="A247" s="6" t="s">
        <v>1001</v>
      </c>
      <c r="B247" s="7">
        <v>245</v>
      </c>
      <c r="C247" s="6" t="s">
        <v>125</v>
      </c>
      <c r="D247" s="6" t="s">
        <v>125</v>
      </c>
      <c r="E247" s="6" t="s">
        <v>1002</v>
      </c>
      <c r="F247" s="6" t="s">
        <v>20</v>
      </c>
      <c r="G247" s="6" t="s">
        <v>915</v>
      </c>
      <c r="H247" s="6" t="s">
        <v>125</v>
      </c>
      <c r="I247" s="8">
        <v>46261</v>
      </c>
      <c r="J247" s="6" t="s">
        <v>915</v>
      </c>
      <c r="K247" s="9"/>
      <c r="L247" s="9"/>
      <c r="M247" s="6" t="s">
        <v>24</v>
      </c>
      <c r="N247" s="9"/>
      <c r="O247" s="9"/>
    </row>
    <row r="248" ht="14.5" spans="1:15">
      <c r="A248" s="6" t="s">
        <v>1003</v>
      </c>
      <c r="B248" s="7">
        <v>246</v>
      </c>
      <c r="C248" s="6" t="s">
        <v>125</v>
      </c>
      <c r="D248" s="6" t="s">
        <v>125</v>
      </c>
      <c r="E248" s="6" t="s">
        <v>1002</v>
      </c>
      <c r="F248" s="6" t="s">
        <v>20</v>
      </c>
      <c r="G248" s="6" t="s">
        <v>135</v>
      </c>
      <c r="H248" s="6" t="s">
        <v>125</v>
      </c>
      <c r="I248" s="8">
        <v>46261</v>
      </c>
      <c r="J248" s="6" t="s">
        <v>135</v>
      </c>
      <c r="K248" s="9"/>
      <c r="L248" s="9"/>
      <c r="M248" s="6" t="s">
        <v>24</v>
      </c>
      <c r="N248" s="9"/>
      <c r="O248" s="9"/>
    </row>
    <row r="249" ht="14.5" spans="1:15">
      <c r="A249" s="6" t="s">
        <v>1004</v>
      </c>
      <c r="B249" s="7">
        <v>247</v>
      </c>
      <c r="C249" s="6" t="s">
        <v>125</v>
      </c>
      <c r="D249" s="6" t="s">
        <v>125</v>
      </c>
      <c r="E249" s="6" t="s">
        <v>1002</v>
      </c>
      <c r="F249" s="6" t="s">
        <v>20</v>
      </c>
      <c r="G249" s="6" t="s">
        <v>131</v>
      </c>
      <c r="H249" s="6" t="s">
        <v>125</v>
      </c>
      <c r="I249" s="8">
        <v>46261</v>
      </c>
      <c r="J249" s="6" t="s">
        <v>131</v>
      </c>
      <c r="K249" s="9"/>
      <c r="L249" s="9"/>
      <c r="M249" s="6" t="s">
        <v>24</v>
      </c>
      <c r="N249" s="9"/>
      <c r="O249" s="9"/>
    </row>
    <row r="250" ht="14.5" spans="1:15">
      <c r="A250" s="6" t="s">
        <v>1005</v>
      </c>
      <c r="B250" s="7">
        <v>248</v>
      </c>
      <c r="C250" s="6" t="s">
        <v>1006</v>
      </c>
      <c r="D250" s="6" t="s">
        <v>1007</v>
      </c>
      <c r="E250" s="6" t="s">
        <v>1002</v>
      </c>
      <c r="F250" s="6" t="s">
        <v>20</v>
      </c>
      <c r="G250" s="6" t="s">
        <v>1008</v>
      </c>
      <c r="H250" s="6" t="s">
        <v>1009</v>
      </c>
      <c r="I250" s="8">
        <v>46173</v>
      </c>
      <c r="J250" s="6" t="s">
        <v>1010</v>
      </c>
      <c r="K250" s="9"/>
      <c r="L250" s="9"/>
      <c r="M250" s="6" t="s">
        <v>24</v>
      </c>
      <c r="N250" s="9"/>
      <c r="O250" s="9"/>
    </row>
    <row r="251" ht="14.5" spans="1:15">
      <c r="A251" s="6" t="s">
        <v>1011</v>
      </c>
      <c r="B251" s="7">
        <v>249</v>
      </c>
      <c r="C251" s="6" t="s">
        <v>1012</v>
      </c>
      <c r="D251" s="6" t="s">
        <v>1013</v>
      </c>
      <c r="E251" s="6" t="s">
        <v>1002</v>
      </c>
      <c r="F251" s="6" t="s">
        <v>20</v>
      </c>
      <c r="G251" s="6" t="s">
        <v>1014</v>
      </c>
      <c r="H251" s="6" t="s">
        <v>1015</v>
      </c>
      <c r="I251" s="8">
        <v>46024</v>
      </c>
      <c r="J251" s="6" t="s">
        <v>1016</v>
      </c>
      <c r="K251" s="9"/>
      <c r="L251" s="9"/>
      <c r="M251" s="6" t="s">
        <v>24</v>
      </c>
      <c r="N251" s="9"/>
      <c r="O251" s="9"/>
    </row>
    <row r="252" ht="14.5" spans="1:15">
      <c r="A252" s="6" t="s">
        <v>1017</v>
      </c>
      <c r="B252" s="7">
        <v>250</v>
      </c>
      <c r="C252" s="6" t="s">
        <v>125</v>
      </c>
      <c r="D252" s="6" t="s">
        <v>125</v>
      </c>
      <c r="E252" s="6" t="s">
        <v>1002</v>
      </c>
      <c r="F252" s="6" t="s">
        <v>20</v>
      </c>
      <c r="G252" s="6" t="s">
        <v>1018</v>
      </c>
      <c r="H252" s="6" t="s">
        <v>125</v>
      </c>
      <c r="I252" s="8">
        <v>46261</v>
      </c>
      <c r="J252" s="6" t="s">
        <v>1018</v>
      </c>
      <c r="K252" s="9"/>
      <c r="L252" s="9"/>
      <c r="M252" s="6" t="s">
        <v>24</v>
      </c>
      <c r="N252" s="9"/>
      <c r="O252" s="9"/>
    </row>
    <row r="253" ht="14.5" spans="1:15">
      <c r="A253" s="6" t="s">
        <v>1019</v>
      </c>
      <c r="B253" s="7">
        <v>251</v>
      </c>
      <c r="C253" s="6" t="s">
        <v>1020</v>
      </c>
      <c r="D253" s="6" t="s">
        <v>1021</v>
      </c>
      <c r="E253" s="6" t="s">
        <v>1002</v>
      </c>
      <c r="F253" s="6" t="s">
        <v>20</v>
      </c>
      <c r="G253" s="6" t="s">
        <v>1022</v>
      </c>
      <c r="H253" s="6" t="s">
        <v>155</v>
      </c>
      <c r="I253" s="8">
        <v>46226</v>
      </c>
      <c r="J253" s="6" t="s">
        <v>31</v>
      </c>
      <c r="K253" s="9"/>
      <c r="L253" s="9"/>
      <c r="M253" s="6" t="s">
        <v>24</v>
      </c>
      <c r="N253" s="9"/>
      <c r="O253" s="9"/>
    </row>
    <row r="254" ht="14.5" spans="1:15">
      <c r="A254" s="6" t="s">
        <v>1023</v>
      </c>
      <c r="B254" s="7">
        <v>252</v>
      </c>
      <c r="C254" s="6" t="s">
        <v>1024</v>
      </c>
      <c r="D254" s="6" t="s">
        <v>1025</v>
      </c>
      <c r="E254" s="6" t="s">
        <v>1002</v>
      </c>
      <c r="F254" s="6" t="s">
        <v>20</v>
      </c>
      <c r="G254" s="6" t="s">
        <v>1026</v>
      </c>
      <c r="H254" s="6" t="s">
        <v>1027</v>
      </c>
      <c r="I254" s="8">
        <v>46121</v>
      </c>
      <c r="J254" s="6" t="s">
        <v>168</v>
      </c>
      <c r="K254" s="9"/>
      <c r="L254" s="9"/>
      <c r="M254" s="6" t="s">
        <v>24</v>
      </c>
      <c r="N254" s="9"/>
      <c r="O254" s="9"/>
    </row>
    <row r="255" ht="14.5" spans="1:15">
      <c r="A255" s="6" t="s">
        <v>1028</v>
      </c>
      <c r="B255" s="7">
        <v>253</v>
      </c>
      <c r="C255" s="6" t="s">
        <v>1029</v>
      </c>
      <c r="D255" s="6" t="s">
        <v>1030</v>
      </c>
      <c r="E255" s="6" t="s">
        <v>1002</v>
      </c>
      <c r="F255" s="6" t="s">
        <v>20</v>
      </c>
      <c r="G255" s="6" t="s">
        <v>1031</v>
      </c>
      <c r="H255" s="6" t="s">
        <v>310</v>
      </c>
      <c r="I255" s="8">
        <v>46206</v>
      </c>
      <c r="J255" s="6" t="s">
        <v>31</v>
      </c>
      <c r="K255" s="9"/>
      <c r="L255" s="9"/>
      <c r="M255" s="6" t="s">
        <v>24</v>
      </c>
      <c r="N255" s="9"/>
      <c r="O255" s="9"/>
    </row>
    <row r="256" ht="14.5" spans="1:15">
      <c r="A256" s="6" t="s">
        <v>1032</v>
      </c>
      <c r="B256" s="7">
        <v>254</v>
      </c>
      <c r="C256" s="6" t="s">
        <v>1033</v>
      </c>
      <c r="D256" s="6" t="s">
        <v>1034</v>
      </c>
      <c r="E256" s="6" t="s">
        <v>1002</v>
      </c>
      <c r="F256" s="6" t="s">
        <v>20</v>
      </c>
      <c r="G256" s="6" t="s">
        <v>1035</v>
      </c>
      <c r="H256" s="6" t="s">
        <v>76</v>
      </c>
      <c r="I256" s="8">
        <v>46175</v>
      </c>
      <c r="J256" s="6" t="s">
        <v>31</v>
      </c>
      <c r="K256" s="9"/>
      <c r="L256" s="9"/>
      <c r="M256" s="6" t="s">
        <v>24</v>
      </c>
      <c r="N256" s="9"/>
      <c r="O256" s="9"/>
    </row>
    <row r="257" ht="14.5" spans="1:15">
      <c r="A257" s="6" t="s">
        <v>1036</v>
      </c>
      <c r="B257" s="7">
        <v>255</v>
      </c>
      <c r="C257" s="6" t="s">
        <v>125</v>
      </c>
      <c r="D257" s="6" t="s">
        <v>125</v>
      </c>
      <c r="E257" s="6" t="s">
        <v>1037</v>
      </c>
      <c r="F257" s="6" t="s">
        <v>20</v>
      </c>
      <c r="G257" s="6" t="s">
        <v>915</v>
      </c>
      <c r="H257" s="6" t="s">
        <v>125</v>
      </c>
      <c r="I257" s="8">
        <v>46260</v>
      </c>
      <c r="J257" s="6" t="s">
        <v>915</v>
      </c>
      <c r="K257" s="9"/>
      <c r="L257" s="9"/>
      <c r="M257" s="6" t="s">
        <v>24</v>
      </c>
      <c r="N257" s="9"/>
      <c r="O257" s="9"/>
    </row>
    <row r="258" ht="14.5" spans="1:15">
      <c r="A258" s="6" t="s">
        <v>1038</v>
      </c>
      <c r="B258" s="7">
        <v>256</v>
      </c>
      <c r="C258" s="6" t="s">
        <v>125</v>
      </c>
      <c r="D258" s="6" t="s">
        <v>125</v>
      </c>
      <c r="E258" s="6" t="s">
        <v>1039</v>
      </c>
      <c r="F258" s="6" t="s">
        <v>20</v>
      </c>
      <c r="G258" s="6" t="s">
        <v>1018</v>
      </c>
      <c r="H258" s="6" t="s">
        <v>125</v>
      </c>
      <c r="I258" s="8">
        <v>46259</v>
      </c>
      <c r="J258" s="6" t="s">
        <v>1018</v>
      </c>
      <c r="K258" s="9"/>
      <c r="L258" s="9"/>
      <c r="M258" s="6" t="s">
        <v>24</v>
      </c>
      <c r="N258" s="9"/>
      <c r="O258" s="9"/>
    </row>
    <row r="259" ht="14.5" spans="1:15">
      <c r="A259" s="6" t="s">
        <v>1040</v>
      </c>
      <c r="B259" s="7">
        <v>257</v>
      </c>
      <c r="C259" s="6" t="s">
        <v>125</v>
      </c>
      <c r="D259" s="6" t="s">
        <v>125</v>
      </c>
      <c r="E259" s="6" t="s">
        <v>1039</v>
      </c>
      <c r="F259" s="6" t="s">
        <v>20</v>
      </c>
      <c r="G259" s="6" t="s">
        <v>1041</v>
      </c>
      <c r="H259" s="6" t="s">
        <v>125</v>
      </c>
      <c r="I259" s="8">
        <v>46259</v>
      </c>
      <c r="J259" s="6" t="s">
        <v>1041</v>
      </c>
      <c r="K259" s="9"/>
      <c r="L259" s="9"/>
      <c r="M259" s="6" t="s">
        <v>24</v>
      </c>
      <c r="N259" s="9"/>
      <c r="O259" s="9"/>
    </row>
    <row r="260" ht="14.5" spans="1:15">
      <c r="A260" s="6" t="s">
        <v>1042</v>
      </c>
      <c r="B260" s="7">
        <v>258</v>
      </c>
      <c r="C260" s="6" t="s">
        <v>125</v>
      </c>
      <c r="D260" s="6" t="s">
        <v>125</v>
      </c>
      <c r="E260" s="6" t="s">
        <v>1039</v>
      </c>
      <c r="F260" s="6" t="s">
        <v>20</v>
      </c>
      <c r="G260" s="6" t="s">
        <v>946</v>
      </c>
      <c r="H260" s="6" t="s">
        <v>125</v>
      </c>
      <c r="I260" s="8">
        <v>46259</v>
      </c>
      <c r="J260" s="6" t="s">
        <v>946</v>
      </c>
      <c r="K260" s="9"/>
      <c r="L260" s="9"/>
      <c r="M260" s="6" t="s">
        <v>24</v>
      </c>
      <c r="N260" s="9"/>
      <c r="O260" s="9"/>
    </row>
    <row r="261" ht="14.5" spans="1:15">
      <c r="A261" s="6" t="s">
        <v>1043</v>
      </c>
      <c r="B261" s="7">
        <v>259</v>
      </c>
      <c r="C261" s="6" t="s">
        <v>125</v>
      </c>
      <c r="D261" s="6" t="s">
        <v>125</v>
      </c>
      <c r="E261" s="6" t="s">
        <v>1037</v>
      </c>
      <c r="F261" s="6" t="s">
        <v>20</v>
      </c>
      <c r="G261" s="6" t="s">
        <v>143</v>
      </c>
      <c r="H261" s="6" t="s">
        <v>125</v>
      </c>
      <c r="I261" s="8">
        <v>46259</v>
      </c>
      <c r="J261" s="6" t="s">
        <v>143</v>
      </c>
      <c r="K261" s="9"/>
      <c r="L261" s="9"/>
      <c r="M261" s="6" t="s">
        <v>24</v>
      </c>
      <c r="N261" s="9"/>
      <c r="O261" s="9"/>
    </row>
    <row r="262" ht="14.5" spans="1:15">
      <c r="A262" s="6" t="s">
        <v>1044</v>
      </c>
      <c r="B262" s="7">
        <v>260</v>
      </c>
      <c r="C262" s="6" t="s">
        <v>125</v>
      </c>
      <c r="D262" s="6" t="s">
        <v>125</v>
      </c>
      <c r="E262" s="6" t="s">
        <v>1037</v>
      </c>
      <c r="F262" s="6" t="s">
        <v>20</v>
      </c>
      <c r="G262" s="6" t="s">
        <v>137</v>
      </c>
      <c r="H262" s="6" t="s">
        <v>125</v>
      </c>
      <c r="I262" s="8">
        <v>46259</v>
      </c>
      <c r="J262" s="6" t="s">
        <v>137</v>
      </c>
      <c r="K262" s="9"/>
      <c r="L262" s="9"/>
      <c r="M262" s="6" t="s">
        <v>24</v>
      </c>
      <c r="N262" s="9"/>
      <c r="O262" s="9"/>
    </row>
    <row r="263" ht="14.5" spans="1:15">
      <c r="A263" s="6" t="s">
        <v>1045</v>
      </c>
      <c r="B263" s="7">
        <v>261</v>
      </c>
      <c r="C263" s="6" t="s">
        <v>125</v>
      </c>
      <c r="D263" s="6" t="s">
        <v>125</v>
      </c>
      <c r="E263" s="6" t="s">
        <v>1037</v>
      </c>
      <c r="F263" s="6" t="s">
        <v>20</v>
      </c>
      <c r="G263" s="6" t="s">
        <v>1041</v>
      </c>
      <c r="H263" s="6" t="s">
        <v>125</v>
      </c>
      <c r="I263" s="8">
        <v>46259</v>
      </c>
      <c r="J263" s="6" t="s">
        <v>1041</v>
      </c>
      <c r="K263" s="9"/>
      <c r="L263" s="9"/>
      <c r="M263" s="6" t="s">
        <v>24</v>
      </c>
      <c r="N263" s="9"/>
      <c r="O263" s="9"/>
    </row>
    <row r="264" ht="14.5" spans="1:15">
      <c r="A264" s="6" t="s">
        <v>1046</v>
      </c>
      <c r="B264" s="7">
        <v>262</v>
      </c>
      <c r="C264" s="6" t="s">
        <v>125</v>
      </c>
      <c r="D264" s="6" t="s">
        <v>125</v>
      </c>
      <c r="E264" s="6" t="s">
        <v>1047</v>
      </c>
      <c r="F264" s="6" t="s">
        <v>20</v>
      </c>
      <c r="G264" s="6" t="s">
        <v>135</v>
      </c>
      <c r="H264" s="6" t="s">
        <v>125</v>
      </c>
      <c r="I264" s="8">
        <v>46259</v>
      </c>
      <c r="J264" s="6" t="s">
        <v>135</v>
      </c>
      <c r="K264" s="9"/>
      <c r="L264" s="9"/>
      <c r="M264" s="6" t="s">
        <v>24</v>
      </c>
      <c r="N264" s="9"/>
      <c r="O264" s="9"/>
    </row>
    <row r="265" ht="14.5" spans="1:15">
      <c r="A265" s="6" t="s">
        <v>1048</v>
      </c>
      <c r="B265" s="7">
        <v>263</v>
      </c>
      <c r="C265" s="6" t="s">
        <v>125</v>
      </c>
      <c r="D265" s="6" t="s">
        <v>125</v>
      </c>
      <c r="E265" s="6" t="s">
        <v>1047</v>
      </c>
      <c r="F265" s="6" t="s">
        <v>20</v>
      </c>
      <c r="G265" s="6" t="s">
        <v>946</v>
      </c>
      <c r="H265" s="6" t="s">
        <v>125</v>
      </c>
      <c r="I265" s="8">
        <v>46260</v>
      </c>
      <c r="J265" s="6" t="s">
        <v>946</v>
      </c>
      <c r="K265" s="9"/>
      <c r="L265" s="9"/>
      <c r="M265" s="6" t="s">
        <v>24</v>
      </c>
      <c r="N265" s="9"/>
      <c r="O265" s="9"/>
    </row>
    <row r="266" ht="14.5" spans="1:15">
      <c r="A266" s="6" t="s">
        <v>1049</v>
      </c>
      <c r="B266" s="7">
        <v>264</v>
      </c>
      <c r="C266" s="6" t="s">
        <v>125</v>
      </c>
      <c r="D266" s="6" t="s">
        <v>125</v>
      </c>
      <c r="E266" s="6" t="s">
        <v>1047</v>
      </c>
      <c r="F266" s="6" t="s">
        <v>20</v>
      </c>
      <c r="G266" s="6" t="s">
        <v>137</v>
      </c>
      <c r="H266" s="6" t="s">
        <v>125</v>
      </c>
      <c r="I266" s="8">
        <v>46259</v>
      </c>
      <c r="J266" s="6" t="s">
        <v>137</v>
      </c>
      <c r="K266" s="9"/>
      <c r="L266" s="9"/>
      <c r="M266" s="6" t="s">
        <v>24</v>
      </c>
      <c r="N266" s="9"/>
      <c r="O266" s="9"/>
    </row>
    <row r="267" ht="14.5" spans="1:15">
      <c r="A267" s="6" t="s">
        <v>1050</v>
      </c>
      <c r="B267" s="7">
        <v>265</v>
      </c>
      <c r="C267" s="6" t="s">
        <v>125</v>
      </c>
      <c r="D267" s="6" t="s">
        <v>125</v>
      </c>
      <c r="E267" s="6" t="s">
        <v>1051</v>
      </c>
      <c r="F267" s="6" t="s">
        <v>20</v>
      </c>
      <c r="G267" s="6" t="s">
        <v>127</v>
      </c>
      <c r="H267" s="6" t="s">
        <v>125</v>
      </c>
      <c r="I267" s="8">
        <v>46258</v>
      </c>
      <c r="J267" s="6" t="s">
        <v>128</v>
      </c>
      <c r="K267" s="9"/>
      <c r="L267" s="9"/>
      <c r="M267" s="6" t="s">
        <v>24</v>
      </c>
      <c r="N267" s="9"/>
      <c r="O267" s="9"/>
    </row>
    <row r="268" ht="14.5" spans="1:15">
      <c r="A268" s="6" t="s">
        <v>1052</v>
      </c>
      <c r="B268" s="7">
        <v>266</v>
      </c>
      <c r="C268" s="6" t="s">
        <v>125</v>
      </c>
      <c r="D268" s="6" t="s">
        <v>125</v>
      </c>
      <c r="E268" s="6" t="s">
        <v>1051</v>
      </c>
      <c r="F268" s="6" t="s">
        <v>20</v>
      </c>
      <c r="G268" s="6" t="s">
        <v>137</v>
      </c>
      <c r="H268" s="6" t="s">
        <v>125</v>
      </c>
      <c r="I268" s="8">
        <v>46258</v>
      </c>
      <c r="J268" s="6" t="s">
        <v>137</v>
      </c>
      <c r="K268" s="9"/>
      <c r="L268" s="9"/>
      <c r="M268" s="6" t="s">
        <v>24</v>
      </c>
      <c r="N268" s="9"/>
      <c r="O268" s="9"/>
    </row>
    <row r="269" ht="14.5" spans="1:15">
      <c r="A269" s="6" t="s">
        <v>1053</v>
      </c>
      <c r="B269" s="7">
        <v>267</v>
      </c>
      <c r="C269" s="6" t="s">
        <v>125</v>
      </c>
      <c r="D269" s="6" t="s">
        <v>125</v>
      </c>
      <c r="E269" s="6" t="s">
        <v>1051</v>
      </c>
      <c r="F269" s="6" t="s">
        <v>20</v>
      </c>
      <c r="G269" s="6" t="s">
        <v>143</v>
      </c>
      <c r="H269" s="6" t="s">
        <v>125</v>
      </c>
      <c r="I269" s="8">
        <v>46259</v>
      </c>
      <c r="J269" s="6" t="s">
        <v>143</v>
      </c>
      <c r="K269" s="9"/>
      <c r="L269" s="9"/>
      <c r="M269" s="6" t="s">
        <v>24</v>
      </c>
      <c r="N269" s="9"/>
      <c r="O269" s="9"/>
    </row>
    <row r="270" ht="14.5" spans="1:15">
      <c r="A270" s="6" t="s">
        <v>1054</v>
      </c>
      <c r="B270" s="7">
        <v>268</v>
      </c>
      <c r="C270" s="6" t="s">
        <v>125</v>
      </c>
      <c r="D270" s="6" t="s">
        <v>125</v>
      </c>
      <c r="E270" s="6" t="s">
        <v>1051</v>
      </c>
      <c r="F270" s="6" t="s">
        <v>20</v>
      </c>
      <c r="G270" s="6" t="s">
        <v>915</v>
      </c>
      <c r="H270" s="6" t="s">
        <v>125</v>
      </c>
      <c r="I270" s="8">
        <v>46259</v>
      </c>
      <c r="J270" s="6" t="s">
        <v>915</v>
      </c>
      <c r="K270" s="9"/>
      <c r="L270" s="9"/>
      <c r="M270" s="6" t="s">
        <v>24</v>
      </c>
      <c r="N270" s="9"/>
      <c r="O270" s="9"/>
    </row>
    <row r="271" ht="14.5" spans="1:15">
      <c r="A271" s="6" t="s">
        <v>1055</v>
      </c>
      <c r="B271" s="7">
        <v>269</v>
      </c>
      <c r="C271" s="6" t="s">
        <v>125</v>
      </c>
      <c r="D271" s="6" t="s">
        <v>125</v>
      </c>
      <c r="E271" s="6" t="s">
        <v>1051</v>
      </c>
      <c r="F271" s="6" t="s">
        <v>20</v>
      </c>
      <c r="G271" s="6" t="s">
        <v>135</v>
      </c>
      <c r="H271" s="6" t="s">
        <v>125</v>
      </c>
      <c r="I271" s="8">
        <v>46259</v>
      </c>
      <c r="J271" s="6" t="s">
        <v>135</v>
      </c>
      <c r="K271" s="9"/>
      <c r="L271" s="9"/>
      <c r="M271" s="6" t="s">
        <v>24</v>
      </c>
      <c r="N271" s="9"/>
      <c r="O271" s="9"/>
    </row>
    <row r="272" ht="14.5" spans="1:15">
      <c r="A272" s="6" t="s">
        <v>1056</v>
      </c>
      <c r="B272" s="7">
        <v>270</v>
      </c>
      <c r="C272" s="6" t="s">
        <v>125</v>
      </c>
      <c r="D272" s="6" t="s">
        <v>125</v>
      </c>
      <c r="E272" s="6" t="s">
        <v>1051</v>
      </c>
      <c r="F272" s="6" t="s">
        <v>20</v>
      </c>
      <c r="G272" s="6" t="s">
        <v>1018</v>
      </c>
      <c r="H272" s="6" t="s">
        <v>125</v>
      </c>
      <c r="I272" s="8">
        <v>46257</v>
      </c>
      <c r="J272" s="6" t="s">
        <v>1018</v>
      </c>
      <c r="K272" s="9"/>
      <c r="L272" s="9"/>
      <c r="M272" s="6" t="s">
        <v>24</v>
      </c>
      <c r="N272" s="9"/>
      <c r="O272" s="9"/>
    </row>
    <row r="273" ht="14.5" spans="1:15">
      <c r="A273" s="6" t="s">
        <v>1057</v>
      </c>
      <c r="B273" s="7">
        <v>271</v>
      </c>
      <c r="C273" s="6" t="s">
        <v>125</v>
      </c>
      <c r="D273" s="6" t="s">
        <v>125</v>
      </c>
      <c r="E273" s="6" t="s">
        <v>1058</v>
      </c>
      <c r="F273" s="6" t="s">
        <v>20</v>
      </c>
      <c r="G273" s="6" t="s">
        <v>130</v>
      </c>
      <c r="H273" s="6" t="s">
        <v>125</v>
      </c>
      <c r="I273" s="8">
        <v>46259</v>
      </c>
      <c r="J273" s="6" t="s">
        <v>131</v>
      </c>
      <c r="K273" s="9"/>
      <c r="L273" s="9"/>
      <c r="M273" s="6" t="s">
        <v>24</v>
      </c>
      <c r="N273" s="9"/>
      <c r="O273" s="9"/>
    </row>
    <row r="274" ht="14.5" spans="1:15">
      <c r="A274" s="6" t="s">
        <v>1059</v>
      </c>
      <c r="B274" s="7">
        <v>272</v>
      </c>
      <c r="C274" s="6" t="s">
        <v>125</v>
      </c>
      <c r="D274" s="6" t="s">
        <v>125</v>
      </c>
      <c r="E274" s="6" t="s">
        <v>1058</v>
      </c>
      <c r="F274" s="6" t="s">
        <v>20</v>
      </c>
      <c r="G274" s="6" t="s">
        <v>137</v>
      </c>
      <c r="H274" s="6" t="s">
        <v>125</v>
      </c>
      <c r="I274" s="8">
        <v>46259</v>
      </c>
      <c r="J274" s="6" t="s">
        <v>137</v>
      </c>
      <c r="K274" s="9"/>
      <c r="L274" s="9"/>
      <c r="M274" s="6" t="s">
        <v>24</v>
      </c>
      <c r="N274" s="9"/>
      <c r="O274" s="9"/>
    </row>
    <row r="275" ht="14.5" spans="1:15">
      <c r="A275" s="6" t="s">
        <v>1060</v>
      </c>
      <c r="B275" s="7">
        <v>273</v>
      </c>
      <c r="C275" s="6" t="s">
        <v>125</v>
      </c>
      <c r="D275" s="6" t="s">
        <v>125</v>
      </c>
      <c r="E275" s="6" t="s">
        <v>1058</v>
      </c>
      <c r="F275" s="6" t="s">
        <v>20</v>
      </c>
      <c r="G275" s="6" t="s">
        <v>147</v>
      </c>
      <c r="H275" s="6" t="s">
        <v>125</v>
      </c>
      <c r="I275" s="8">
        <v>46259</v>
      </c>
      <c r="J275" s="6" t="s">
        <v>147</v>
      </c>
      <c r="K275" s="9"/>
      <c r="L275" s="9"/>
      <c r="M275" s="6" t="s">
        <v>24</v>
      </c>
      <c r="N275" s="9"/>
      <c r="O275" s="9"/>
    </row>
    <row r="276" ht="14.5" spans="1:15">
      <c r="A276" s="6" t="s">
        <v>1061</v>
      </c>
      <c r="B276" s="7">
        <v>274</v>
      </c>
      <c r="C276" s="6" t="s">
        <v>125</v>
      </c>
      <c r="D276" s="6" t="s">
        <v>125</v>
      </c>
      <c r="E276" s="6" t="s">
        <v>1058</v>
      </c>
      <c r="F276" s="6" t="s">
        <v>20</v>
      </c>
      <c r="G276" s="6" t="s">
        <v>1018</v>
      </c>
      <c r="H276" s="6" t="s">
        <v>125</v>
      </c>
      <c r="I276" s="8">
        <v>46258</v>
      </c>
      <c r="J276" s="6" t="s">
        <v>1018</v>
      </c>
      <c r="K276" s="9"/>
      <c r="L276" s="9"/>
      <c r="M276" s="6" t="s">
        <v>24</v>
      </c>
      <c r="N276" s="9"/>
      <c r="O276" s="9"/>
    </row>
    <row r="277" ht="14.5" spans="1:15">
      <c r="A277" s="6" t="s">
        <v>1062</v>
      </c>
      <c r="B277" s="7">
        <v>275</v>
      </c>
      <c r="C277" s="6" t="s">
        <v>125</v>
      </c>
      <c r="D277" s="6" t="s">
        <v>125</v>
      </c>
      <c r="E277" s="6" t="s">
        <v>1058</v>
      </c>
      <c r="F277" s="6" t="s">
        <v>20</v>
      </c>
      <c r="G277" s="6" t="s">
        <v>135</v>
      </c>
      <c r="H277" s="6" t="s">
        <v>125</v>
      </c>
      <c r="I277" s="8">
        <v>46259</v>
      </c>
      <c r="J277" s="6" t="s">
        <v>135</v>
      </c>
      <c r="K277" s="9"/>
      <c r="L277" s="9"/>
      <c r="M277" s="6" t="s">
        <v>24</v>
      </c>
      <c r="N277" s="9"/>
      <c r="O277" s="9"/>
    </row>
    <row r="278" ht="14.5" spans="1:15">
      <c r="A278" s="6" t="s">
        <v>1063</v>
      </c>
      <c r="B278" s="7">
        <v>276</v>
      </c>
      <c r="C278" s="6" t="s">
        <v>125</v>
      </c>
      <c r="D278" s="6" t="s">
        <v>125</v>
      </c>
      <c r="E278" s="6" t="s">
        <v>1058</v>
      </c>
      <c r="F278" s="6" t="s">
        <v>20</v>
      </c>
      <c r="G278" s="6" t="s">
        <v>915</v>
      </c>
      <c r="H278" s="6" t="s">
        <v>125</v>
      </c>
      <c r="I278" s="8">
        <v>46259</v>
      </c>
      <c r="J278" s="6" t="s">
        <v>915</v>
      </c>
      <c r="K278" s="9"/>
      <c r="L278" s="9"/>
      <c r="M278" s="6" t="s">
        <v>24</v>
      </c>
      <c r="N278" s="9"/>
      <c r="O278" s="9"/>
    </row>
    <row r="279" ht="14.5" spans="1:15">
      <c r="A279" s="6" t="s">
        <v>1064</v>
      </c>
      <c r="B279" s="7">
        <v>277</v>
      </c>
      <c r="C279" s="6" t="s">
        <v>125</v>
      </c>
      <c r="D279" s="6" t="s">
        <v>125</v>
      </c>
      <c r="E279" s="6" t="s">
        <v>1058</v>
      </c>
      <c r="F279" s="6" t="s">
        <v>20</v>
      </c>
      <c r="G279" s="6" t="s">
        <v>145</v>
      </c>
      <c r="H279" s="6" t="s">
        <v>125</v>
      </c>
      <c r="I279" s="8">
        <v>46259</v>
      </c>
      <c r="J279" s="6" t="s">
        <v>145</v>
      </c>
      <c r="K279" s="9"/>
      <c r="L279" s="9"/>
      <c r="M279" s="6" t="s">
        <v>24</v>
      </c>
      <c r="N279" s="9"/>
      <c r="O279" s="9"/>
    </row>
    <row r="280" ht="14.5" spans="1:15">
      <c r="A280" s="6" t="s">
        <v>1065</v>
      </c>
      <c r="B280" s="7">
        <v>278</v>
      </c>
      <c r="C280" s="6" t="s">
        <v>125</v>
      </c>
      <c r="D280" s="6" t="s">
        <v>125</v>
      </c>
      <c r="E280" s="6" t="s">
        <v>1066</v>
      </c>
      <c r="F280" s="6" t="s">
        <v>20</v>
      </c>
      <c r="G280" s="6" t="s">
        <v>147</v>
      </c>
      <c r="H280" s="6" t="s">
        <v>125</v>
      </c>
      <c r="I280" s="8">
        <v>46258</v>
      </c>
      <c r="J280" s="6" t="s">
        <v>147</v>
      </c>
      <c r="K280" s="9"/>
      <c r="L280" s="9"/>
      <c r="M280" s="6" t="s">
        <v>24</v>
      </c>
      <c r="N280" s="9"/>
      <c r="O280" s="9"/>
    </row>
    <row r="281" ht="14.5" spans="1:15">
      <c r="A281" s="6" t="s">
        <v>1067</v>
      </c>
      <c r="B281" s="7">
        <v>279</v>
      </c>
      <c r="C281" s="6" t="s">
        <v>125</v>
      </c>
      <c r="D281" s="6" t="s">
        <v>125</v>
      </c>
      <c r="E281" s="6" t="s">
        <v>1068</v>
      </c>
      <c r="F281" s="6" t="s">
        <v>20</v>
      </c>
      <c r="G281" s="6" t="s">
        <v>147</v>
      </c>
      <c r="H281" s="6" t="s">
        <v>125</v>
      </c>
      <c r="I281" s="8">
        <v>46257</v>
      </c>
      <c r="J281" s="6" t="s">
        <v>147</v>
      </c>
      <c r="K281" s="9"/>
      <c r="L281" s="9"/>
      <c r="M281" s="6" t="s">
        <v>24</v>
      </c>
      <c r="N281" s="9"/>
      <c r="O281" s="9"/>
    </row>
    <row r="282" ht="14.5" spans="1:15">
      <c r="A282" s="6" t="s">
        <v>1069</v>
      </c>
      <c r="B282" s="7">
        <v>280</v>
      </c>
      <c r="C282" s="6" t="s">
        <v>125</v>
      </c>
      <c r="D282" s="6" t="s">
        <v>125</v>
      </c>
      <c r="E282" s="6" t="s">
        <v>1066</v>
      </c>
      <c r="F282" s="6" t="s">
        <v>20</v>
      </c>
      <c r="G282" s="6" t="s">
        <v>1018</v>
      </c>
      <c r="H282" s="6" t="s">
        <v>125</v>
      </c>
      <c r="I282" s="8">
        <v>46257</v>
      </c>
      <c r="J282" s="6" t="s">
        <v>1018</v>
      </c>
      <c r="K282" s="9"/>
      <c r="L282" s="9"/>
      <c r="M282" s="6" t="s">
        <v>24</v>
      </c>
      <c r="N282" s="9"/>
      <c r="O282" s="9"/>
    </row>
    <row r="283" ht="14.5" spans="1:15">
      <c r="A283" s="6" t="s">
        <v>1070</v>
      </c>
      <c r="B283" s="7">
        <v>281</v>
      </c>
      <c r="C283" s="6" t="s">
        <v>125</v>
      </c>
      <c r="D283" s="6" t="s">
        <v>125</v>
      </c>
      <c r="E283" s="6" t="s">
        <v>1068</v>
      </c>
      <c r="F283" s="6" t="s">
        <v>20</v>
      </c>
      <c r="G283" s="6" t="s">
        <v>143</v>
      </c>
      <c r="H283" s="6" t="s">
        <v>125</v>
      </c>
      <c r="I283" s="8">
        <v>46257</v>
      </c>
      <c r="J283" s="6" t="s">
        <v>143</v>
      </c>
      <c r="K283" s="9"/>
      <c r="L283" s="9"/>
      <c r="M283" s="6" t="s">
        <v>24</v>
      </c>
      <c r="N283" s="9"/>
      <c r="O283" s="9"/>
    </row>
    <row r="284" ht="14.5" spans="1:15">
      <c r="A284" s="6" t="s">
        <v>1071</v>
      </c>
      <c r="B284" s="7">
        <v>282</v>
      </c>
      <c r="C284" s="6" t="s">
        <v>125</v>
      </c>
      <c r="D284" s="6" t="s">
        <v>125</v>
      </c>
      <c r="E284" s="6" t="s">
        <v>1066</v>
      </c>
      <c r="F284" s="6" t="s">
        <v>20</v>
      </c>
      <c r="G284" s="6" t="s">
        <v>145</v>
      </c>
      <c r="H284" s="6" t="s">
        <v>125</v>
      </c>
      <c r="I284" s="8">
        <v>46258</v>
      </c>
      <c r="J284" s="6" t="s">
        <v>145</v>
      </c>
      <c r="K284" s="9"/>
      <c r="L284" s="9"/>
      <c r="M284" s="6" t="s">
        <v>24</v>
      </c>
      <c r="N284" s="9"/>
      <c r="O284" s="9"/>
    </row>
    <row r="285" ht="14.5" spans="1:15">
      <c r="A285" s="6" t="s">
        <v>1072</v>
      </c>
      <c r="B285" s="7">
        <v>283</v>
      </c>
      <c r="C285" s="6" t="s">
        <v>125</v>
      </c>
      <c r="D285" s="6" t="s">
        <v>125</v>
      </c>
      <c r="E285" s="6" t="s">
        <v>1068</v>
      </c>
      <c r="F285" s="6" t="s">
        <v>20</v>
      </c>
      <c r="G285" s="6" t="s">
        <v>1073</v>
      </c>
      <c r="H285" s="6" t="s">
        <v>125</v>
      </c>
      <c r="I285" s="8">
        <v>46257</v>
      </c>
      <c r="J285" s="6" t="s">
        <v>946</v>
      </c>
      <c r="K285" s="9"/>
      <c r="L285" s="9"/>
      <c r="M285" s="6" t="s">
        <v>24</v>
      </c>
      <c r="N285" s="9"/>
      <c r="O285" s="9"/>
    </row>
    <row r="286" ht="14.5" spans="1:15">
      <c r="A286" s="6" t="s">
        <v>1074</v>
      </c>
      <c r="B286" s="7">
        <v>284</v>
      </c>
      <c r="C286" s="6" t="s">
        <v>125</v>
      </c>
      <c r="D286" s="6" t="s">
        <v>125</v>
      </c>
      <c r="E286" s="6" t="s">
        <v>1068</v>
      </c>
      <c r="F286" s="6" t="s">
        <v>20</v>
      </c>
      <c r="G286" s="6" t="s">
        <v>130</v>
      </c>
      <c r="H286" s="6" t="s">
        <v>125</v>
      </c>
      <c r="I286" s="8">
        <v>46257</v>
      </c>
      <c r="J286" s="6" t="s">
        <v>131</v>
      </c>
      <c r="K286" s="9"/>
      <c r="L286" s="9"/>
      <c r="M286" s="6" t="s">
        <v>24</v>
      </c>
      <c r="N286" s="9"/>
      <c r="O286" s="9"/>
    </row>
    <row r="287" ht="14.5" spans="1:15">
      <c r="A287" s="6" t="s">
        <v>1075</v>
      </c>
      <c r="B287" s="7">
        <v>285</v>
      </c>
      <c r="C287" s="6" t="s">
        <v>125</v>
      </c>
      <c r="D287" s="6" t="s">
        <v>125</v>
      </c>
      <c r="E287" s="6" t="s">
        <v>1076</v>
      </c>
      <c r="F287" s="6" t="s">
        <v>20</v>
      </c>
      <c r="G287" s="6" t="s">
        <v>137</v>
      </c>
      <c r="H287" s="6" t="s">
        <v>125</v>
      </c>
      <c r="I287" s="8">
        <v>46255</v>
      </c>
      <c r="J287" s="6" t="s">
        <v>137</v>
      </c>
      <c r="K287" s="9"/>
      <c r="L287" s="9"/>
      <c r="M287" s="6" t="s">
        <v>24</v>
      </c>
      <c r="N287" s="9"/>
      <c r="O287" s="9"/>
    </row>
    <row r="288" ht="14.5" spans="1:15">
      <c r="A288" s="6" t="s">
        <v>1077</v>
      </c>
      <c r="B288" s="7">
        <v>286</v>
      </c>
      <c r="C288" s="6" t="s">
        <v>125</v>
      </c>
      <c r="D288" s="6" t="s">
        <v>125</v>
      </c>
      <c r="E288" s="6" t="s">
        <v>1076</v>
      </c>
      <c r="F288" s="6" t="s">
        <v>20</v>
      </c>
      <c r="G288" s="6" t="s">
        <v>1018</v>
      </c>
      <c r="H288" s="6" t="s">
        <v>125</v>
      </c>
      <c r="I288" s="8">
        <v>46258</v>
      </c>
      <c r="J288" s="6" t="s">
        <v>1018</v>
      </c>
      <c r="K288" s="9"/>
      <c r="L288" s="9"/>
      <c r="M288" s="6" t="s">
        <v>24</v>
      </c>
      <c r="N288" s="9"/>
      <c r="O288" s="9"/>
    </row>
    <row r="289" ht="14.5" spans="1:15">
      <c r="A289" s="6" t="s">
        <v>1078</v>
      </c>
      <c r="B289" s="7">
        <v>287</v>
      </c>
      <c r="C289" s="6" t="s">
        <v>125</v>
      </c>
      <c r="D289" s="6" t="s">
        <v>125</v>
      </c>
      <c r="E289" s="6" t="s">
        <v>1068</v>
      </c>
      <c r="F289" s="6" t="s">
        <v>20</v>
      </c>
      <c r="G289" s="6" t="s">
        <v>1018</v>
      </c>
      <c r="H289" s="6" t="s">
        <v>125</v>
      </c>
      <c r="I289" s="8">
        <v>46257</v>
      </c>
      <c r="J289" s="6" t="s">
        <v>1018</v>
      </c>
      <c r="K289" s="9"/>
      <c r="L289" s="9"/>
      <c r="M289" s="6" t="s">
        <v>24</v>
      </c>
      <c r="N289" s="9"/>
      <c r="O289" s="9"/>
    </row>
    <row r="290" ht="14.5" spans="1:15">
      <c r="A290" s="6" t="s">
        <v>1079</v>
      </c>
      <c r="B290" s="7">
        <v>288</v>
      </c>
      <c r="C290" s="6" t="s">
        <v>125</v>
      </c>
      <c r="D290" s="6" t="s">
        <v>125</v>
      </c>
      <c r="E290" s="6" t="s">
        <v>1076</v>
      </c>
      <c r="F290" s="6" t="s">
        <v>20</v>
      </c>
      <c r="G290" s="6" t="s">
        <v>1080</v>
      </c>
      <c r="H290" s="6" t="s">
        <v>125</v>
      </c>
      <c r="I290" s="8">
        <v>46255</v>
      </c>
      <c r="J290" s="6" t="s">
        <v>1081</v>
      </c>
      <c r="K290" s="9"/>
      <c r="L290" s="9"/>
      <c r="M290" s="6" t="s">
        <v>24</v>
      </c>
      <c r="N290" s="9"/>
      <c r="O290" s="9"/>
    </row>
    <row r="291" ht="14.5" spans="1:15">
      <c r="A291" s="6" t="s">
        <v>1082</v>
      </c>
      <c r="B291" s="7">
        <v>289</v>
      </c>
      <c r="C291" s="6" t="s">
        <v>125</v>
      </c>
      <c r="D291" s="6" t="s">
        <v>125</v>
      </c>
      <c r="E291" s="6" t="s">
        <v>1068</v>
      </c>
      <c r="F291" s="6" t="s">
        <v>20</v>
      </c>
      <c r="G291" s="6" t="s">
        <v>915</v>
      </c>
      <c r="H291" s="6" t="s">
        <v>125</v>
      </c>
      <c r="I291" s="8">
        <v>46257</v>
      </c>
      <c r="J291" s="6" t="s">
        <v>915</v>
      </c>
      <c r="K291" s="9"/>
      <c r="L291" s="9"/>
      <c r="M291" s="6" t="s">
        <v>24</v>
      </c>
      <c r="N291" s="9"/>
      <c r="O291" s="9"/>
    </row>
    <row r="292" ht="14.5" spans="1:15">
      <c r="A292" s="6" t="s">
        <v>1083</v>
      </c>
      <c r="B292" s="7">
        <v>290</v>
      </c>
      <c r="C292" s="6" t="s">
        <v>125</v>
      </c>
      <c r="D292" s="6" t="s">
        <v>125</v>
      </c>
      <c r="E292" s="6" t="s">
        <v>1068</v>
      </c>
      <c r="F292" s="6" t="s">
        <v>20</v>
      </c>
      <c r="G292" s="6" t="s">
        <v>1084</v>
      </c>
      <c r="H292" s="6" t="s">
        <v>125</v>
      </c>
      <c r="I292" s="8">
        <v>46258</v>
      </c>
      <c r="J292" s="6" t="s">
        <v>1084</v>
      </c>
      <c r="K292" s="9"/>
      <c r="L292" s="9"/>
      <c r="M292" s="6" t="s">
        <v>24</v>
      </c>
      <c r="N292" s="9"/>
      <c r="O292" s="9"/>
    </row>
    <row r="293" ht="14.5" spans="1:15">
      <c r="A293" s="6" t="s">
        <v>1085</v>
      </c>
      <c r="B293" s="7">
        <v>291</v>
      </c>
      <c r="C293" s="6" t="s">
        <v>125</v>
      </c>
      <c r="D293" s="6" t="s">
        <v>125</v>
      </c>
      <c r="E293" s="6" t="s">
        <v>1076</v>
      </c>
      <c r="F293" s="6" t="s">
        <v>20</v>
      </c>
      <c r="G293" s="6" t="s">
        <v>135</v>
      </c>
      <c r="H293" s="6" t="s">
        <v>125</v>
      </c>
      <c r="I293" s="8">
        <v>46255</v>
      </c>
      <c r="J293" s="6" t="s">
        <v>135</v>
      </c>
      <c r="K293" s="9"/>
      <c r="L293" s="9"/>
      <c r="M293" s="6" t="s">
        <v>24</v>
      </c>
      <c r="N293" s="9"/>
      <c r="O293" s="9"/>
    </row>
    <row r="294" ht="14.5" spans="1:15">
      <c r="A294" s="6" t="s">
        <v>1086</v>
      </c>
      <c r="B294" s="7">
        <v>292</v>
      </c>
      <c r="C294" s="6" t="s">
        <v>125</v>
      </c>
      <c r="D294" s="6" t="s">
        <v>125</v>
      </c>
      <c r="E294" s="6" t="s">
        <v>1076</v>
      </c>
      <c r="F294" s="6" t="s">
        <v>20</v>
      </c>
      <c r="G294" s="6" t="s">
        <v>130</v>
      </c>
      <c r="H294" s="6" t="s">
        <v>125</v>
      </c>
      <c r="I294" s="8">
        <v>46255</v>
      </c>
      <c r="J294" s="6" t="s">
        <v>131</v>
      </c>
      <c r="K294" s="9"/>
      <c r="L294" s="9"/>
      <c r="M294" s="6" t="s">
        <v>24</v>
      </c>
      <c r="N294" s="9"/>
      <c r="O294" s="9"/>
    </row>
    <row r="295" ht="14.5" spans="1:15">
      <c r="A295" s="6" t="s">
        <v>1087</v>
      </c>
      <c r="B295" s="7">
        <v>293</v>
      </c>
      <c r="C295" s="6" t="s">
        <v>125</v>
      </c>
      <c r="D295" s="6" t="s">
        <v>125</v>
      </c>
      <c r="E295" s="6" t="s">
        <v>1076</v>
      </c>
      <c r="F295" s="6" t="s">
        <v>20</v>
      </c>
      <c r="G295" s="6" t="s">
        <v>946</v>
      </c>
      <c r="H295" s="6" t="s">
        <v>125</v>
      </c>
      <c r="I295" s="8">
        <v>46255</v>
      </c>
      <c r="J295" s="6" t="s">
        <v>946</v>
      </c>
      <c r="K295" s="9"/>
      <c r="L295" s="9"/>
      <c r="M295" s="6" t="s">
        <v>24</v>
      </c>
      <c r="N295" s="9"/>
      <c r="O295" s="9"/>
    </row>
    <row r="296" ht="14.5" spans="1:15">
      <c r="A296" s="6" t="s">
        <v>1088</v>
      </c>
      <c r="B296" s="7">
        <v>294</v>
      </c>
      <c r="C296" s="6" t="s">
        <v>125</v>
      </c>
      <c r="D296" s="6" t="s">
        <v>125</v>
      </c>
      <c r="E296" s="6" t="s">
        <v>1076</v>
      </c>
      <c r="F296" s="6" t="s">
        <v>20</v>
      </c>
      <c r="G296" s="6" t="s">
        <v>1084</v>
      </c>
      <c r="H296" s="6" t="s">
        <v>125</v>
      </c>
      <c r="I296" s="8">
        <v>46252</v>
      </c>
      <c r="J296" s="6" t="s">
        <v>1084</v>
      </c>
      <c r="K296" s="9"/>
      <c r="L296" s="9"/>
      <c r="M296" s="6" t="s">
        <v>24</v>
      </c>
      <c r="N296" s="9"/>
      <c r="O296" s="9"/>
    </row>
    <row r="297" ht="14.5" spans="1:15">
      <c r="A297" s="6" t="s">
        <v>1089</v>
      </c>
      <c r="B297" s="7">
        <v>295</v>
      </c>
      <c r="C297" s="6" t="s">
        <v>1090</v>
      </c>
      <c r="D297" s="6" t="s">
        <v>1091</v>
      </c>
      <c r="E297" s="6" t="s">
        <v>1092</v>
      </c>
      <c r="F297" s="6" t="s">
        <v>20</v>
      </c>
      <c r="G297" s="6" t="s">
        <v>1093</v>
      </c>
      <c r="H297" s="6" t="s">
        <v>1094</v>
      </c>
      <c r="I297" s="8">
        <v>46123</v>
      </c>
      <c r="J297" s="6" t="s">
        <v>1095</v>
      </c>
      <c r="K297" s="9"/>
      <c r="L297" s="9"/>
      <c r="M297" s="6" t="s">
        <v>24</v>
      </c>
      <c r="N297" s="9"/>
      <c r="O297" s="9"/>
    </row>
    <row r="298" ht="14.5" spans="1:15">
      <c r="A298" s="6" t="s">
        <v>1096</v>
      </c>
      <c r="B298" s="7">
        <v>296</v>
      </c>
      <c r="C298" s="6" t="s">
        <v>1097</v>
      </c>
      <c r="D298" s="6" t="s">
        <v>1098</v>
      </c>
      <c r="E298" s="6" t="s">
        <v>1099</v>
      </c>
      <c r="F298" s="6" t="s">
        <v>20</v>
      </c>
      <c r="G298" s="6" t="s">
        <v>1100</v>
      </c>
      <c r="H298" s="6" t="s">
        <v>1101</v>
      </c>
      <c r="I298" s="8">
        <v>45586</v>
      </c>
      <c r="J298" s="6" t="s">
        <v>1095</v>
      </c>
      <c r="K298" s="9"/>
      <c r="L298" s="9"/>
      <c r="M298" s="6" t="s">
        <v>24</v>
      </c>
      <c r="N298" s="9"/>
      <c r="O298" s="9"/>
    </row>
    <row r="299" ht="14.5" spans="1:15">
      <c r="A299" s="6" t="s">
        <v>1102</v>
      </c>
      <c r="B299" s="7">
        <v>297</v>
      </c>
      <c r="C299" s="6" t="s">
        <v>1103</v>
      </c>
      <c r="D299" s="6" t="s">
        <v>1104</v>
      </c>
      <c r="E299" s="6" t="s">
        <v>1105</v>
      </c>
      <c r="F299" s="6" t="s">
        <v>20</v>
      </c>
      <c r="G299" s="6" t="s">
        <v>1106</v>
      </c>
      <c r="H299" s="6" t="s">
        <v>320</v>
      </c>
      <c r="I299" s="8">
        <v>46189</v>
      </c>
      <c r="J299" s="6" t="s">
        <v>1095</v>
      </c>
      <c r="K299" s="9"/>
      <c r="L299" s="9"/>
      <c r="M299" s="6" t="s">
        <v>24</v>
      </c>
      <c r="N299" s="9"/>
      <c r="O299" s="9"/>
    </row>
    <row r="300" ht="14.5" spans="1:15">
      <c r="A300" s="6" t="s">
        <v>1107</v>
      </c>
      <c r="B300" s="7">
        <v>298</v>
      </c>
      <c r="C300" s="6" t="s">
        <v>1108</v>
      </c>
      <c r="D300" s="6" t="s">
        <v>1109</v>
      </c>
      <c r="E300" s="6" t="s">
        <v>1105</v>
      </c>
      <c r="F300" s="6" t="s">
        <v>20</v>
      </c>
      <c r="G300" s="6" t="s">
        <v>1110</v>
      </c>
      <c r="H300" s="6" t="s">
        <v>1111</v>
      </c>
      <c r="I300" s="8">
        <v>46160</v>
      </c>
      <c r="J300" s="6" t="s">
        <v>1095</v>
      </c>
      <c r="K300" s="9"/>
      <c r="L300" s="9"/>
      <c r="M300" s="6" t="s">
        <v>24</v>
      </c>
      <c r="N300" s="9"/>
      <c r="O300" s="9"/>
    </row>
    <row r="301" ht="14.5" spans="1:15">
      <c r="A301" s="6" t="s">
        <v>1112</v>
      </c>
      <c r="B301" s="7">
        <v>299</v>
      </c>
      <c r="C301" s="6" t="s">
        <v>1113</v>
      </c>
      <c r="D301" s="6" t="s">
        <v>1114</v>
      </c>
      <c r="E301" s="6" t="s">
        <v>1092</v>
      </c>
      <c r="F301" s="6" t="s">
        <v>20</v>
      </c>
      <c r="G301" s="6" t="s">
        <v>1115</v>
      </c>
      <c r="H301" s="6" t="s">
        <v>1094</v>
      </c>
      <c r="I301" s="8">
        <v>46187</v>
      </c>
      <c r="J301" s="6" t="s">
        <v>1095</v>
      </c>
      <c r="K301" s="9"/>
      <c r="L301" s="9"/>
      <c r="M301" s="6" t="s">
        <v>24</v>
      </c>
      <c r="N301" s="9"/>
      <c r="O301" s="9"/>
    </row>
    <row r="302" ht="14.5" spans="1:15">
      <c r="A302" s="6" t="s">
        <v>1116</v>
      </c>
      <c r="B302" s="7">
        <v>300</v>
      </c>
      <c r="C302" s="6" t="s">
        <v>1117</v>
      </c>
      <c r="D302" s="6" t="s">
        <v>1118</v>
      </c>
      <c r="E302" s="6" t="s">
        <v>1119</v>
      </c>
      <c r="F302" s="6" t="s">
        <v>20</v>
      </c>
      <c r="G302" s="6" t="s">
        <v>1120</v>
      </c>
      <c r="H302" s="6" t="s">
        <v>1094</v>
      </c>
      <c r="I302" s="8">
        <v>45964</v>
      </c>
      <c r="J302" s="6" t="s">
        <v>1095</v>
      </c>
      <c r="K302" s="9"/>
      <c r="L302" s="9"/>
      <c r="M302" s="6" t="s">
        <v>24</v>
      </c>
      <c r="N302" s="9"/>
      <c r="O302" s="9"/>
    </row>
    <row r="303" s="1" customFormat="1" ht="39" spans="1:15">
      <c r="A303" s="10" t="s">
        <v>1121</v>
      </c>
      <c r="B303" s="7">
        <v>301</v>
      </c>
      <c r="C303" s="10" t="s">
        <v>1122</v>
      </c>
      <c r="D303" s="10" t="s">
        <v>1123</v>
      </c>
      <c r="E303" s="10" t="s">
        <v>1124</v>
      </c>
      <c r="F303" s="11" t="s">
        <v>20</v>
      </c>
      <c r="G303" s="10" t="s">
        <v>1125</v>
      </c>
      <c r="H303" s="10" t="s">
        <v>1126</v>
      </c>
      <c r="I303" s="10" t="s">
        <v>1127</v>
      </c>
      <c r="J303" s="10" t="s">
        <v>1128</v>
      </c>
      <c r="K303" s="11"/>
      <c r="L303" s="11"/>
      <c r="M303" s="10" t="s">
        <v>24</v>
      </c>
      <c r="N303" s="11"/>
      <c r="O303" s="12"/>
    </row>
    <row r="304" s="1" customFormat="1" ht="26" spans="1:15">
      <c r="A304" s="10" t="s">
        <v>1129</v>
      </c>
      <c r="B304" s="7">
        <v>302</v>
      </c>
      <c r="C304" s="10" t="s">
        <v>125</v>
      </c>
      <c r="D304" s="10" t="s">
        <v>125</v>
      </c>
      <c r="E304" s="10" t="s">
        <v>1130</v>
      </c>
      <c r="F304" s="11" t="s">
        <v>20</v>
      </c>
      <c r="G304" s="10" t="s">
        <v>1131</v>
      </c>
      <c r="H304" s="10" t="s">
        <v>125</v>
      </c>
      <c r="I304" s="10" t="s">
        <v>1132</v>
      </c>
      <c r="J304" s="10" t="s">
        <v>1133</v>
      </c>
      <c r="K304" s="11"/>
      <c r="L304" s="11"/>
      <c r="M304" s="10" t="s">
        <v>24</v>
      </c>
      <c r="N304" s="11"/>
      <c r="O304" s="12"/>
    </row>
    <row r="305" s="1" customFormat="1" ht="26" spans="1:15">
      <c r="A305" s="10" t="s">
        <v>1134</v>
      </c>
      <c r="B305" s="7">
        <v>303</v>
      </c>
      <c r="C305" s="10" t="s">
        <v>125</v>
      </c>
      <c r="D305" s="10" t="s">
        <v>125</v>
      </c>
      <c r="E305" s="10" t="s">
        <v>1130</v>
      </c>
      <c r="F305" s="11" t="s">
        <v>20</v>
      </c>
      <c r="G305" s="10" t="s">
        <v>1135</v>
      </c>
      <c r="H305" s="10" t="s">
        <v>125</v>
      </c>
      <c r="I305" s="10" t="s">
        <v>1132</v>
      </c>
      <c r="J305" s="10" t="s">
        <v>1133</v>
      </c>
      <c r="K305" s="11"/>
      <c r="L305" s="11"/>
      <c r="M305" s="10" t="s">
        <v>24</v>
      </c>
      <c r="N305" s="11"/>
      <c r="O305" s="12"/>
    </row>
    <row r="306" s="1" customFormat="1" ht="26" spans="1:15">
      <c r="A306" s="10" t="s">
        <v>1136</v>
      </c>
      <c r="B306" s="7">
        <v>304</v>
      </c>
      <c r="C306" s="10" t="s">
        <v>125</v>
      </c>
      <c r="D306" s="10" t="s">
        <v>125</v>
      </c>
      <c r="E306" s="10" t="s">
        <v>1130</v>
      </c>
      <c r="F306" s="11" t="s">
        <v>20</v>
      </c>
      <c r="G306" s="10" t="s">
        <v>133</v>
      </c>
      <c r="H306" s="10" t="s">
        <v>125</v>
      </c>
      <c r="I306" s="10" t="s">
        <v>1132</v>
      </c>
      <c r="J306" s="10" t="s">
        <v>1133</v>
      </c>
      <c r="K306" s="11"/>
      <c r="L306" s="11"/>
      <c r="M306" s="10" t="s">
        <v>24</v>
      </c>
      <c r="N306" s="11"/>
      <c r="O306" s="12"/>
    </row>
    <row r="307" s="1" customFormat="1" ht="26" spans="1:15">
      <c r="A307" s="10" t="s">
        <v>1137</v>
      </c>
      <c r="B307" s="7">
        <v>305</v>
      </c>
      <c r="C307" s="10" t="s">
        <v>125</v>
      </c>
      <c r="D307" s="10" t="s">
        <v>125</v>
      </c>
      <c r="E307" s="10" t="s">
        <v>1130</v>
      </c>
      <c r="F307" s="11" t="s">
        <v>20</v>
      </c>
      <c r="G307" s="10" t="s">
        <v>135</v>
      </c>
      <c r="H307" s="10" t="s">
        <v>125</v>
      </c>
      <c r="I307" s="10" t="s">
        <v>1132</v>
      </c>
      <c r="J307" s="10" t="s">
        <v>1133</v>
      </c>
      <c r="K307" s="11"/>
      <c r="L307" s="11"/>
      <c r="M307" s="10" t="s">
        <v>24</v>
      </c>
      <c r="N307" s="11"/>
      <c r="O307" s="12"/>
    </row>
    <row r="308" s="1" customFormat="1" ht="26" spans="1:15">
      <c r="A308" s="10" t="s">
        <v>1138</v>
      </c>
      <c r="B308" s="7">
        <v>306</v>
      </c>
      <c r="C308" s="10" t="s">
        <v>125</v>
      </c>
      <c r="D308" s="10" t="s">
        <v>125</v>
      </c>
      <c r="E308" s="10" t="s">
        <v>1130</v>
      </c>
      <c r="F308" s="11" t="s">
        <v>20</v>
      </c>
      <c r="G308" s="10" t="s">
        <v>137</v>
      </c>
      <c r="H308" s="10" t="s">
        <v>125</v>
      </c>
      <c r="I308" s="10" t="s">
        <v>1132</v>
      </c>
      <c r="J308" s="10" t="s">
        <v>1133</v>
      </c>
      <c r="K308" s="11"/>
      <c r="L308" s="11"/>
      <c r="M308" s="10" t="s">
        <v>24</v>
      </c>
      <c r="N308" s="11"/>
      <c r="O308" s="12"/>
    </row>
    <row r="309" s="1" customFormat="1" ht="26" spans="1:15">
      <c r="A309" s="10" t="s">
        <v>1139</v>
      </c>
      <c r="B309" s="7">
        <v>307</v>
      </c>
      <c r="C309" s="10" t="s">
        <v>125</v>
      </c>
      <c r="D309" s="10" t="s">
        <v>125</v>
      </c>
      <c r="E309" s="10" t="s">
        <v>1140</v>
      </c>
      <c r="F309" s="11" t="s">
        <v>20</v>
      </c>
      <c r="G309" s="10" t="s">
        <v>1141</v>
      </c>
      <c r="H309" s="10" t="s">
        <v>125</v>
      </c>
      <c r="I309" s="10" t="s">
        <v>1142</v>
      </c>
      <c r="J309" s="10" t="s">
        <v>1133</v>
      </c>
      <c r="K309" s="11"/>
      <c r="L309" s="11"/>
      <c r="M309" s="10" t="s">
        <v>24</v>
      </c>
      <c r="N309" s="11"/>
      <c r="O309" s="12"/>
    </row>
    <row r="310" s="1" customFormat="1" ht="26" spans="1:15">
      <c r="A310" s="10" t="s">
        <v>1143</v>
      </c>
      <c r="B310" s="7">
        <v>308</v>
      </c>
      <c r="C310" s="10" t="s">
        <v>125</v>
      </c>
      <c r="D310" s="10" t="s">
        <v>125</v>
      </c>
      <c r="E310" s="10" t="s">
        <v>1140</v>
      </c>
      <c r="F310" s="11" t="s">
        <v>20</v>
      </c>
      <c r="G310" s="10" t="s">
        <v>915</v>
      </c>
      <c r="H310" s="10" t="s">
        <v>125</v>
      </c>
      <c r="I310" s="10" t="s">
        <v>1142</v>
      </c>
      <c r="J310" s="10" t="s">
        <v>1133</v>
      </c>
      <c r="K310" s="11"/>
      <c r="L310" s="11"/>
      <c r="M310" s="10" t="s">
        <v>24</v>
      </c>
      <c r="N310" s="11"/>
      <c r="O310" s="12"/>
    </row>
    <row r="311" s="1" customFormat="1" ht="26" spans="1:15">
      <c r="A311" s="10" t="s">
        <v>1144</v>
      </c>
      <c r="B311" s="7">
        <v>309</v>
      </c>
      <c r="C311" s="10" t="s">
        <v>125</v>
      </c>
      <c r="D311" s="10" t="s">
        <v>125</v>
      </c>
      <c r="E311" s="10" t="s">
        <v>1140</v>
      </c>
      <c r="F311" s="11" t="s">
        <v>20</v>
      </c>
      <c r="G311" s="10" t="s">
        <v>1145</v>
      </c>
      <c r="H311" s="10" t="s">
        <v>125</v>
      </c>
      <c r="I311" s="10" t="s">
        <v>1142</v>
      </c>
      <c r="J311" s="10" t="s">
        <v>1133</v>
      </c>
      <c r="K311" s="11"/>
      <c r="L311" s="11"/>
      <c r="M311" s="10" t="s">
        <v>24</v>
      </c>
      <c r="N311" s="11"/>
      <c r="O311" s="12"/>
    </row>
    <row r="312" s="1" customFormat="1" ht="26" spans="1:15">
      <c r="A312" s="10" t="s">
        <v>1146</v>
      </c>
      <c r="B312" s="7">
        <v>310</v>
      </c>
      <c r="C312" s="10" t="s">
        <v>125</v>
      </c>
      <c r="D312" s="10" t="s">
        <v>125</v>
      </c>
      <c r="E312" s="10" t="s">
        <v>1140</v>
      </c>
      <c r="F312" s="11" t="s">
        <v>20</v>
      </c>
      <c r="G312" s="10" t="s">
        <v>982</v>
      </c>
      <c r="H312" s="10" t="s">
        <v>125</v>
      </c>
      <c r="I312" s="10" t="s">
        <v>1142</v>
      </c>
      <c r="J312" s="10" t="s">
        <v>1133</v>
      </c>
      <c r="K312" s="11"/>
      <c r="L312" s="11"/>
      <c r="M312" s="10" t="s">
        <v>24</v>
      </c>
      <c r="N312" s="11"/>
      <c r="O312" s="12"/>
    </row>
    <row r="313" s="1" customFormat="1" ht="26" spans="1:15">
      <c r="A313" s="10" t="s">
        <v>1147</v>
      </c>
      <c r="B313" s="7">
        <v>311</v>
      </c>
      <c r="C313" s="10" t="s">
        <v>125</v>
      </c>
      <c r="D313" s="10" t="s">
        <v>125</v>
      </c>
      <c r="E313" s="10" t="s">
        <v>1140</v>
      </c>
      <c r="F313" s="11" t="s">
        <v>20</v>
      </c>
      <c r="G313" s="10" t="s">
        <v>1148</v>
      </c>
      <c r="H313" s="10" t="s">
        <v>125</v>
      </c>
      <c r="I313" s="10" t="s">
        <v>1149</v>
      </c>
      <c r="J313" s="10" t="s">
        <v>1133</v>
      </c>
      <c r="K313" s="11"/>
      <c r="L313" s="11"/>
      <c r="M313" s="10" t="s">
        <v>24</v>
      </c>
      <c r="N313" s="11"/>
      <c r="O313" s="12"/>
    </row>
    <row r="314" s="1" customFormat="1" ht="26" spans="1:15">
      <c r="A314" s="10" t="s">
        <v>1150</v>
      </c>
      <c r="B314" s="7">
        <v>312</v>
      </c>
      <c r="C314" s="10" t="s">
        <v>125</v>
      </c>
      <c r="D314" s="10" t="s">
        <v>125</v>
      </c>
      <c r="E314" s="10" t="s">
        <v>1151</v>
      </c>
      <c r="F314" s="11" t="s">
        <v>20</v>
      </c>
      <c r="G314" s="10" t="s">
        <v>915</v>
      </c>
      <c r="H314" s="10" t="s">
        <v>125</v>
      </c>
      <c r="I314" s="10" t="s">
        <v>1132</v>
      </c>
      <c r="J314" s="10" t="s">
        <v>1133</v>
      </c>
      <c r="K314" s="11"/>
      <c r="L314" s="11"/>
      <c r="M314" s="10" t="s">
        <v>24</v>
      </c>
      <c r="N314" s="11"/>
      <c r="O314" s="12"/>
    </row>
    <row r="315" s="1" customFormat="1" ht="26" spans="1:15">
      <c r="A315" s="10" t="s">
        <v>1152</v>
      </c>
      <c r="B315" s="7">
        <v>313</v>
      </c>
      <c r="C315" s="10" t="s">
        <v>125</v>
      </c>
      <c r="D315" s="10" t="s">
        <v>125</v>
      </c>
      <c r="E315" s="10" t="s">
        <v>1153</v>
      </c>
      <c r="F315" s="11" t="s">
        <v>20</v>
      </c>
      <c r="G315" s="10" t="s">
        <v>1154</v>
      </c>
      <c r="H315" s="10" t="s">
        <v>125</v>
      </c>
      <c r="I315" s="10" t="s">
        <v>1149</v>
      </c>
      <c r="J315" s="10" t="s">
        <v>1133</v>
      </c>
      <c r="K315" s="11"/>
      <c r="L315" s="11"/>
      <c r="M315" s="10" t="s">
        <v>24</v>
      </c>
      <c r="N315" s="11"/>
      <c r="O315" s="12"/>
    </row>
    <row r="316" s="1" customFormat="1" ht="26" spans="1:15">
      <c r="A316" s="10" t="s">
        <v>1155</v>
      </c>
      <c r="B316" s="7">
        <v>314</v>
      </c>
      <c r="C316" s="10" t="s">
        <v>125</v>
      </c>
      <c r="D316" s="10" t="s">
        <v>125</v>
      </c>
      <c r="E316" s="10" t="s">
        <v>1153</v>
      </c>
      <c r="F316" s="11" t="s">
        <v>20</v>
      </c>
      <c r="G316" s="10" t="s">
        <v>1156</v>
      </c>
      <c r="H316" s="10" t="s">
        <v>125</v>
      </c>
      <c r="I316" s="10" t="s">
        <v>1149</v>
      </c>
      <c r="J316" s="10" t="s">
        <v>1133</v>
      </c>
      <c r="K316" s="11"/>
      <c r="L316" s="11"/>
      <c r="M316" s="10" t="s">
        <v>24</v>
      </c>
      <c r="N316" s="11"/>
      <c r="O316" s="12"/>
    </row>
    <row r="317" s="1" customFormat="1" ht="26" spans="1:15">
      <c r="A317" s="10" t="s">
        <v>1157</v>
      </c>
      <c r="B317" s="7">
        <v>315</v>
      </c>
      <c r="C317" s="10" t="s">
        <v>125</v>
      </c>
      <c r="D317" s="10" t="s">
        <v>125</v>
      </c>
      <c r="E317" s="10" t="s">
        <v>1153</v>
      </c>
      <c r="F317" s="11" t="s">
        <v>20</v>
      </c>
      <c r="G317" s="10" t="s">
        <v>1158</v>
      </c>
      <c r="H317" s="10" t="s">
        <v>125</v>
      </c>
      <c r="I317" s="10" t="s">
        <v>1149</v>
      </c>
      <c r="J317" s="10" t="s">
        <v>1133</v>
      </c>
      <c r="K317" s="11"/>
      <c r="L317" s="11"/>
      <c r="M317" s="10" t="s">
        <v>24</v>
      </c>
      <c r="N317" s="11"/>
      <c r="O317" s="12"/>
    </row>
    <row r="318" s="1" customFormat="1" ht="26" spans="1:15">
      <c r="A318" s="10" t="s">
        <v>1159</v>
      </c>
      <c r="B318" s="7">
        <v>316</v>
      </c>
      <c r="C318" s="10" t="s">
        <v>125</v>
      </c>
      <c r="D318" s="10" t="s">
        <v>125</v>
      </c>
      <c r="E318" s="10" t="s">
        <v>1153</v>
      </c>
      <c r="F318" s="11" t="s">
        <v>20</v>
      </c>
      <c r="G318" s="10" t="s">
        <v>1160</v>
      </c>
      <c r="H318" s="10" t="s">
        <v>125</v>
      </c>
      <c r="I318" s="10" t="s">
        <v>1149</v>
      </c>
      <c r="J318" s="10" t="s">
        <v>1133</v>
      </c>
      <c r="K318" s="11"/>
      <c r="L318" s="11"/>
      <c r="M318" s="10" t="s">
        <v>24</v>
      </c>
      <c r="N318" s="11"/>
      <c r="O318" s="12"/>
    </row>
    <row r="319" s="1" customFormat="1" ht="26" spans="1:15">
      <c r="A319" s="10" t="s">
        <v>1161</v>
      </c>
      <c r="B319" s="7">
        <v>317</v>
      </c>
      <c r="C319" s="10" t="s">
        <v>125</v>
      </c>
      <c r="D319" s="10" t="s">
        <v>125</v>
      </c>
      <c r="E319" s="10" t="s">
        <v>1153</v>
      </c>
      <c r="F319" s="11" t="s">
        <v>20</v>
      </c>
      <c r="G319" s="10" t="s">
        <v>1162</v>
      </c>
      <c r="H319" s="10" t="s">
        <v>125</v>
      </c>
      <c r="I319" s="10" t="s">
        <v>1149</v>
      </c>
      <c r="J319" s="10" t="s">
        <v>1133</v>
      </c>
      <c r="K319" s="11"/>
      <c r="L319" s="11"/>
      <c r="M319" s="10" t="s">
        <v>24</v>
      </c>
      <c r="N319" s="11"/>
      <c r="O319" s="12"/>
    </row>
    <row r="320" s="1" customFormat="1" ht="26" spans="1:15">
      <c r="A320" s="10" t="s">
        <v>1163</v>
      </c>
      <c r="B320" s="7">
        <v>318</v>
      </c>
      <c r="C320" s="10" t="s">
        <v>125</v>
      </c>
      <c r="D320" s="10" t="s">
        <v>125</v>
      </c>
      <c r="E320" s="10" t="s">
        <v>1164</v>
      </c>
      <c r="F320" s="11" t="s">
        <v>20</v>
      </c>
      <c r="G320" s="10" t="s">
        <v>1165</v>
      </c>
      <c r="H320" s="10" t="s">
        <v>125</v>
      </c>
      <c r="I320" s="10" t="s">
        <v>1149</v>
      </c>
      <c r="J320" s="10" t="s">
        <v>1166</v>
      </c>
      <c r="K320" s="11"/>
      <c r="L320" s="11"/>
      <c r="M320" s="10" t="s">
        <v>24</v>
      </c>
      <c r="N320" s="11"/>
      <c r="O320" s="12"/>
    </row>
    <row r="321" s="1" customFormat="1" ht="26" spans="1:15">
      <c r="A321" s="10" t="s">
        <v>1167</v>
      </c>
      <c r="B321" s="7">
        <v>319</v>
      </c>
      <c r="C321" s="10" t="s">
        <v>125</v>
      </c>
      <c r="D321" s="10" t="s">
        <v>125</v>
      </c>
      <c r="E321" s="10" t="s">
        <v>1164</v>
      </c>
      <c r="F321" s="11" t="s">
        <v>20</v>
      </c>
      <c r="G321" s="10" t="s">
        <v>1168</v>
      </c>
      <c r="H321" s="10" t="s">
        <v>125</v>
      </c>
      <c r="I321" s="10" t="s">
        <v>1149</v>
      </c>
      <c r="J321" s="10" t="s">
        <v>1166</v>
      </c>
      <c r="K321" s="11"/>
      <c r="L321" s="11"/>
      <c r="M321" s="10" t="s">
        <v>24</v>
      </c>
      <c r="N321" s="11"/>
      <c r="O321" s="12"/>
    </row>
    <row r="322" s="1" customFormat="1" ht="26" spans="1:15">
      <c r="A322" s="10" t="s">
        <v>1169</v>
      </c>
      <c r="B322" s="7">
        <v>320</v>
      </c>
      <c r="C322" s="10" t="s">
        <v>125</v>
      </c>
      <c r="D322" s="10" t="s">
        <v>125</v>
      </c>
      <c r="E322" s="10" t="s">
        <v>1164</v>
      </c>
      <c r="F322" s="11" t="s">
        <v>20</v>
      </c>
      <c r="G322" s="10" t="s">
        <v>1170</v>
      </c>
      <c r="H322" s="10" t="s">
        <v>125</v>
      </c>
      <c r="I322" s="10" t="s">
        <v>1149</v>
      </c>
      <c r="J322" s="10" t="s">
        <v>1166</v>
      </c>
      <c r="K322" s="11"/>
      <c r="L322" s="11"/>
      <c r="M322" s="10" t="s">
        <v>24</v>
      </c>
      <c r="N322" s="11"/>
      <c r="O322" s="12"/>
    </row>
    <row r="323" s="1" customFormat="1" ht="26" spans="1:15">
      <c r="A323" s="10" t="s">
        <v>1171</v>
      </c>
      <c r="B323" s="7">
        <v>321</v>
      </c>
      <c r="C323" s="10" t="s">
        <v>125</v>
      </c>
      <c r="D323" s="10" t="s">
        <v>125</v>
      </c>
      <c r="E323" s="10" t="s">
        <v>1164</v>
      </c>
      <c r="F323" s="11" t="s">
        <v>20</v>
      </c>
      <c r="G323" s="10" t="s">
        <v>1172</v>
      </c>
      <c r="H323" s="10" t="s">
        <v>125</v>
      </c>
      <c r="I323" s="10" t="s">
        <v>1149</v>
      </c>
      <c r="J323" s="10" t="s">
        <v>1166</v>
      </c>
      <c r="K323" s="11"/>
      <c r="L323" s="11"/>
      <c r="M323" s="10" t="s">
        <v>24</v>
      </c>
      <c r="N323" s="11"/>
      <c r="O323" s="12"/>
    </row>
    <row r="324" s="1" customFormat="1" ht="26" spans="1:15">
      <c r="A324" s="10" t="s">
        <v>1173</v>
      </c>
      <c r="B324" s="7">
        <v>322</v>
      </c>
      <c r="C324" s="10" t="s">
        <v>125</v>
      </c>
      <c r="D324" s="10" t="s">
        <v>125</v>
      </c>
      <c r="E324" s="10" t="s">
        <v>1164</v>
      </c>
      <c r="F324" s="11" t="s">
        <v>20</v>
      </c>
      <c r="G324" s="10" t="s">
        <v>1174</v>
      </c>
      <c r="H324" s="10" t="s">
        <v>125</v>
      </c>
      <c r="I324" s="10" t="s">
        <v>1149</v>
      </c>
      <c r="J324" s="10" t="s">
        <v>1175</v>
      </c>
      <c r="K324" s="11"/>
      <c r="L324" s="11"/>
      <c r="M324" s="10" t="s">
        <v>24</v>
      </c>
      <c r="N324" s="11"/>
      <c r="O324" s="12"/>
    </row>
    <row r="325" s="1" customFormat="1" ht="39" spans="1:15">
      <c r="A325" s="10" t="s">
        <v>1176</v>
      </c>
      <c r="B325" s="7">
        <v>323</v>
      </c>
      <c r="C325" s="10" t="s">
        <v>875</v>
      </c>
      <c r="D325" s="10" t="s">
        <v>876</v>
      </c>
      <c r="E325" s="10" t="s">
        <v>1177</v>
      </c>
      <c r="F325" s="11" t="s">
        <v>20</v>
      </c>
      <c r="G325" s="10" t="s">
        <v>877</v>
      </c>
      <c r="H325" s="10" t="s">
        <v>878</v>
      </c>
      <c r="I325" s="10" t="s">
        <v>1178</v>
      </c>
      <c r="J325" s="10" t="s">
        <v>1179</v>
      </c>
      <c r="K325" s="11"/>
      <c r="L325" s="11"/>
      <c r="M325" s="10" t="s">
        <v>24</v>
      </c>
      <c r="N325" s="11"/>
      <c r="O325" s="12"/>
    </row>
    <row r="326" s="1" customFormat="1" ht="39" spans="1:15">
      <c r="A326" s="10" t="s">
        <v>1180</v>
      </c>
      <c r="B326" s="7">
        <v>324</v>
      </c>
      <c r="C326" s="10" t="s">
        <v>875</v>
      </c>
      <c r="D326" s="10" t="s">
        <v>876</v>
      </c>
      <c r="E326" s="10" t="s">
        <v>1177</v>
      </c>
      <c r="F326" s="11" t="s">
        <v>20</v>
      </c>
      <c r="G326" s="10" t="s">
        <v>1181</v>
      </c>
      <c r="H326" s="10" t="s">
        <v>1182</v>
      </c>
      <c r="I326" s="10" t="s">
        <v>1183</v>
      </c>
      <c r="J326" s="10" t="s">
        <v>1179</v>
      </c>
      <c r="K326" s="11"/>
      <c r="L326" s="11"/>
      <c r="M326" s="10" t="s">
        <v>24</v>
      </c>
      <c r="N326" s="11"/>
      <c r="O326" s="12"/>
    </row>
    <row r="327" s="1" customFormat="1" ht="52" spans="1:15">
      <c r="A327" s="10" t="s">
        <v>1184</v>
      </c>
      <c r="B327" s="7">
        <v>325</v>
      </c>
      <c r="C327" s="10" t="s">
        <v>814</v>
      </c>
      <c r="D327" s="10" t="s">
        <v>815</v>
      </c>
      <c r="E327" s="10" t="s">
        <v>1177</v>
      </c>
      <c r="F327" s="11" t="s">
        <v>20</v>
      </c>
      <c r="G327" s="10" t="s">
        <v>1185</v>
      </c>
      <c r="H327" s="10" t="s">
        <v>1186</v>
      </c>
      <c r="I327" s="10" t="s">
        <v>1187</v>
      </c>
      <c r="J327" s="10" t="s">
        <v>1128</v>
      </c>
      <c r="K327" s="11"/>
      <c r="L327" s="11"/>
      <c r="M327" s="10" t="s">
        <v>24</v>
      </c>
      <c r="N327" s="11"/>
      <c r="O327" s="12"/>
    </row>
    <row r="328" s="1" customFormat="1" ht="52" spans="1:15">
      <c r="A328" s="10" t="s">
        <v>1188</v>
      </c>
      <c r="B328" s="7">
        <v>326</v>
      </c>
      <c r="C328" s="10" t="s">
        <v>814</v>
      </c>
      <c r="D328" s="10" t="s">
        <v>815</v>
      </c>
      <c r="E328" s="10" t="s">
        <v>1177</v>
      </c>
      <c r="F328" s="11" t="s">
        <v>20</v>
      </c>
      <c r="G328" s="10" t="s">
        <v>1189</v>
      </c>
      <c r="H328" s="10" t="s">
        <v>1190</v>
      </c>
      <c r="I328" s="10" t="s">
        <v>1191</v>
      </c>
      <c r="J328" s="10" t="s">
        <v>1128</v>
      </c>
      <c r="K328" s="11"/>
      <c r="L328" s="11"/>
      <c r="M328" s="10" t="s">
        <v>24</v>
      </c>
      <c r="N328" s="11"/>
      <c r="O328" s="12"/>
    </row>
    <row r="329" s="1" customFormat="1" ht="52" spans="1:15">
      <c r="A329" s="10" t="s">
        <v>1192</v>
      </c>
      <c r="B329" s="7">
        <v>327</v>
      </c>
      <c r="C329" s="10" t="s">
        <v>814</v>
      </c>
      <c r="D329" s="10" t="s">
        <v>815</v>
      </c>
      <c r="E329" s="10" t="s">
        <v>1177</v>
      </c>
      <c r="F329" s="11" t="s">
        <v>20</v>
      </c>
      <c r="G329" s="10" t="s">
        <v>816</v>
      </c>
      <c r="H329" s="10" t="s">
        <v>1193</v>
      </c>
      <c r="I329" s="10" t="s">
        <v>1194</v>
      </c>
      <c r="J329" s="10" t="s">
        <v>1128</v>
      </c>
      <c r="K329" s="11"/>
      <c r="L329" s="11"/>
      <c r="M329" s="10" t="s">
        <v>24</v>
      </c>
      <c r="N329" s="11"/>
      <c r="O329" s="12"/>
    </row>
    <row r="330" s="1" customFormat="1" ht="39" spans="1:15">
      <c r="A330" s="10" t="s">
        <v>1195</v>
      </c>
      <c r="B330" s="7">
        <v>328</v>
      </c>
      <c r="C330" s="10" t="s">
        <v>875</v>
      </c>
      <c r="D330" s="10" t="s">
        <v>876</v>
      </c>
      <c r="E330" s="10" t="s">
        <v>1196</v>
      </c>
      <c r="F330" s="11" t="s">
        <v>20</v>
      </c>
      <c r="G330" s="10" t="s">
        <v>1197</v>
      </c>
      <c r="H330" s="10" t="s">
        <v>878</v>
      </c>
      <c r="I330" s="10" t="s">
        <v>1198</v>
      </c>
      <c r="J330" s="10" t="s">
        <v>1179</v>
      </c>
      <c r="K330" s="11"/>
      <c r="L330" s="11"/>
      <c r="M330" s="10" t="s">
        <v>24</v>
      </c>
      <c r="N330" s="11"/>
      <c r="O330" s="12"/>
    </row>
    <row r="331" s="1" customFormat="1" ht="39" spans="1:15">
      <c r="A331" s="10" t="s">
        <v>1199</v>
      </c>
      <c r="B331" s="7">
        <v>329</v>
      </c>
      <c r="C331" s="10" t="s">
        <v>875</v>
      </c>
      <c r="D331" s="10" t="s">
        <v>876</v>
      </c>
      <c r="E331" s="10" t="s">
        <v>1196</v>
      </c>
      <c r="F331" s="11" t="s">
        <v>20</v>
      </c>
      <c r="G331" s="10" t="s">
        <v>877</v>
      </c>
      <c r="H331" s="10" t="s">
        <v>878</v>
      </c>
      <c r="I331" s="10" t="s">
        <v>1200</v>
      </c>
      <c r="J331" s="10" t="s">
        <v>1179</v>
      </c>
      <c r="K331" s="11"/>
      <c r="L331" s="11"/>
      <c r="M331" s="10" t="s">
        <v>24</v>
      </c>
      <c r="N331" s="11"/>
      <c r="O331" s="12"/>
    </row>
    <row r="332" s="1" customFormat="1" ht="52" spans="1:15">
      <c r="A332" s="10" t="s">
        <v>1201</v>
      </c>
      <c r="B332" s="7">
        <v>330</v>
      </c>
      <c r="C332" s="10" t="s">
        <v>604</v>
      </c>
      <c r="D332" s="10" t="s">
        <v>605</v>
      </c>
      <c r="E332" s="10" t="s">
        <v>1196</v>
      </c>
      <c r="F332" s="11" t="s">
        <v>20</v>
      </c>
      <c r="G332" s="10" t="s">
        <v>1202</v>
      </c>
      <c r="H332" s="10" t="s">
        <v>828</v>
      </c>
      <c r="I332" s="10" t="s">
        <v>1203</v>
      </c>
      <c r="J332" s="10" t="s">
        <v>1179</v>
      </c>
      <c r="K332" s="11"/>
      <c r="L332" s="11"/>
      <c r="M332" s="10" t="s">
        <v>24</v>
      </c>
      <c r="N332" s="11"/>
      <c r="O332" s="12"/>
    </row>
    <row r="333" s="1" customFormat="1" ht="26" spans="1:15">
      <c r="A333" s="10" t="s">
        <v>1204</v>
      </c>
      <c r="B333" s="7">
        <v>331</v>
      </c>
      <c r="C333" s="10" t="s">
        <v>1205</v>
      </c>
      <c r="D333" s="10" t="s">
        <v>1206</v>
      </c>
      <c r="E333" s="10" t="s">
        <v>1196</v>
      </c>
      <c r="F333" s="11" t="s">
        <v>20</v>
      </c>
      <c r="G333" s="10" t="s">
        <v>1207</v>
      </c>
      <c r="H333" s="10" t="s">
        <v>440</v>
      </c>
      <c r="I333" s="10" t="s">
        <v>1208</v>
      </c>
      <c r="J333" s="10" t="s">
        <v>1179</v>
      </c>
      <c r="K333" s="11"/>
      <c r="L333" s="11"/>
      <c r="M333" s="10" t="s">
        <v>24</v>
      </c>
      <c r="N333" s="11"/>
      <c r="O333" s="12"/>
    </row>
    <row r="334" s="1" customFormat="1" ht="39" spans="1:15">
      <c r="A334" s="10" t="s">
        <v>1209</v>
      </c>
      <c r="B334" s="7">
        <v>332</v>
      </c>
      <c r="C334" s="10" t="s">
        <v>875</v>
      </c>
      <c r="D334" s="10" t="s">
        <v>876</v>
      </c>
      <c r="E334" s="10" t="s">
        <v>1196</v>
      </c>
      <c r="F334" s="11" t="s">
        <v>20</v>
      </c>
      <c r="G334" s="10" t="s">
        <v>1210</v>
      </c>
      <c r="H334" s="10" t="s">
        <v>878</v>
      </c>
      <c r="I334" s="10" t="s">
        <v>1194</v>
      </c>
      <c r="J334" s="10" t="s">
        <v>1179</v>
      </c>
      <c r="K334" s="11"/>
      <c r="L334" s="11"/>
      <c r="M334" s="10" t="s">
        <v>24</v>
      </c>
      <c r="N334" s="11"/>
      <c r="O334" s="12"/>
    </row>
    <row r="335" s="1" customFormat="1" ht="26" spans="1:15">
      <c r="A335" s="10" t="s">
        <v>1211</v>
      </c>
      <c r="B335" s="7">
        <v>333</v>
      </c>
      <c r="C335" s="10" t="s">
        <v>125</v>
      </c>
      <c r="D335" s="10" t="s">
        <v>125</v>
      </c>
      <c r="E335" s="10" t="s">
        <v>1212</v>
      </c>
      <c r="F335" s="11" t="s">
        <v>20</v>
      </c>
      <c r="G335" s="10" t="s">
        <v>135</v>
      </c>
      <c r="H335" s="10" t="s">
        <v>125</v>
      </c>
      <c r="I335" s="10" t="s">
        <v>1149</v>
      </c>
      <c r="J335" s="10" t="s">
        <v>1133</v>
      </c>
      <c r="K335" s="11"/>
      <c r="L335" s="11"/>
      <c r="M335" s="10" t="s">
        <v>24</v>
      </c>
      <c r="N335" s="11"/>
      <c r="O335" s="12"/>
    </row>
    <row r="336" s="1" customFormat="1" ht="26" spans="1:15">
      <c r="A336" s="10" t="s">
        <v>1213</v>
      </c>
      <c r="B336" s="7">
        <v>334</v>
      </c>
      <c r="C336" s="10" t="s">
        <v>125</v>
      </c>
      <c r="D336" s="10" t="s">
        <v>125</v>
      </c>
      <c r="E336" s="10" t="s">
        <v>1212</v>
      </c>
      <c r="F336" s="11" t="s">
        <v>20</v>
      </c>
      <c r="G336" s="10" t="s">
        <v>1214</v>
      </c>
      <c r="H336" s="10" t="s">
        <v>125</v>
      </c>
      <c r="I336" s="10" t="s">
        <v>1149</v>
      </c>
      <c r="J336" s="10" t="s">
        <v>1133</v>
      </c>
      <c r="K336" s="11"/>
      <c r="L336" s="11"/>
      <c r="M336" s="10" t="s">
        <v>24</v>
      </c>
      <c r="N336" s="11"/>
      <c r="O336" s="12"/>
    </row>
    <row r="337" s="1" customFormat="1" ht="26" spans="1:15">
      <c r="A337" s="10" t="s">
        <v>1215</v>
      </c>
      <c r="B337" s="7">
        <v>335</v>
      </c>
      <c r="C337" s="10" t="s">
        <v>125</v>
      </c>
      <c r="D337" s="10" t="s">
        <v>125</v>
      </c>
      <c r="E337" s="10" t="s">
        <v>1212</v>
      </c>
      <c r="F337" s="11" t="s">
        <v>20</v>
      </c>
      <c r="G337" s="10" t="s">
        <v>1216</v>
      </c>
      <c r="H337" s="10" t="s">
        <v>125</v>
      </c>
      <c r="I337" s="10" t="s">
        <v>1149</v>
      </c>
      <c r="J337" s="10" t="s">
        <v>1133</v>
      </c>
      <c r="K337" s="11"/>
      <c r="L337" s="11"/>
      <c r="M337" s="10" t="s">
        <v>24</v>
      </c>
      <c r="N337" s="11"/>
      <c r="O337" s="12"/>
    </row>
    <row r="338" s="1" customFormat="1" ht="26" spans="1:15">
      <c r="A338" s="10" t="s">
        <v>1217</v>
      </c>
      <c r="B338" s="7">
        <v>336</v>
      </c>
      <c r="C338" s="10" t="s">
        <v>125</v>
      </c>
      <c r="D338" s="10" t="s">
        <v>125</v>
      </c>
      <c r="E338" s="10" t="s">
        <v>1218</v>
      </c>
      <c r="F338" s="11" t="s">
        <v>20</v>
      </c>
      <c r="G338" s="10" t="s">
        <v>914</v>
      </c>
      <c r="H338" s="10" t="s">
        <v>125</v>
      </c>
      <c r="I338" s="10" t="s">
        <v>1149</v>
      </c>
      <c r="J338" s="10" t="s">
        <v>1133</v>
      </c>
      <c r="K338" s="11"/>
      <c r="L338" s="11"/>
      <c r="M338" s="10" t="s">
        <v>24</v>
      </c>
      <c r="N338" s="11"/>
      <c r="O338" s="12"/>
    </row>
    <row r="339" s="1" customFormat="1" ht="26" spans="1:15">
      <c r="A339" s="10" t="s">
        <v>1219</v>
      </c>
      <c r="B339" s="7">
        <v>337</v>
      </c>
      <c r="C339" s="10" t="s">
        <v>125</v>
      </c>
      <c r="D339" s="10" t="s">
        <v>125</v>
      </c>
      <c r="E339" s="10" t="s">
        <v>1212</v>
      </c>
      <c r="F339" s="11" t="s">
        <v>20</v>
      </c>
      <c r="G339" s="10" t="s">
        <v>1220</v>
      </c>
      <c r="H339" s="10" t="s">
        <v>125</v>
      </c>
      <c r="I339" s="10" t="s">
        <v>1149</v>
      </c>
      <c r="J339" s="10" t="s">
        <v>1133</v>
      </c>
      <c r="K339" s="11"/>
      <c r="L339" s="11"/>
      <c r="M339" s="10" t="s">
        <v>24</v>
      </c>
      <c r="N339" s="11"/>
      <c r="O339" s="12"/>
    </row>
    <row r="340" s="1" customFormat="1" ht="26" spans="1:15">
      <c r="A340" s="10" t="s">
        <v>1221</v>
      </c>
      <c r="B340" s="7">
        <v>338</v>
      </c>
      <c r="C340" s="10" t="s">
        <v>125</v>
      </c>
      <c r="D340" s="10" t="s">
        <v>125</v>
      </c>
      <c r="E340" s="10" t="s">
        <v>1212</v>
      </c>
      <c r="F340" s="11" t="s">
        <v>20</v>
      </c>
      <c r="G340" s="10" t="s">
        <v>914</v>
      </c>
      <c r="H340" s="10" t="s">
        <v>125</v>
      </c>
      <c r="I340" s="10" t="s">
        <v>1149</v>
      </c>
      <c r="J340" s="10" t="s">
        <v>1133</v>
      </c>
      <c r="K340" s="11"/>
      <c r="L340" s="11"/>
      <c r="M340" s="10" t="s">
        <v>24</v>
      </c>
      <c r="N340" s="11"/>
      <c r="O340" s="12"/>
    </row>
    <row r="341" s="1" customFormat="1" ht="26" spans="1:15">
      <c r="A341" s="10" t="s">
        <v>1222</v>
      </c>
      <c r="B341" s="7">
        <v>339</v>
      </c>
      <c r="C341" s="10" t="s">
        <v>125</v>
      </c>
      <c r="D341" s="10" t="s">
        <v>125</v>
      </c>
      <c r="E341" s="10" t="s">
        <v>1218</v>
      </c>
      <c r="F341" s="11" t="s">
        <v>20</v>
      </c>
      <c r="G341" s="10" t="s">
        <v>135</v>
      </c>
      <c r="H341" s="10" t="s">
        <v>125</v>
      </c>
      <c r="I341" s="10" t="s">
        <v>1149</v>
      </c>
      <c r="J341" s="10" t="s">
        <v>1133</v>
      </c>
      <c r="K341" s="11"/>
      <c r="L341" s="11"/>
      <c r="M341" s="10" t="s">
        <v>24</v>
      </c>
      <c r="N341" s="11"/>
      <c r="O341" s="12"/>
    </row>
    <row r="342" s="1" customFormat="1" ht="26" spans="1:15">
      <c r="A342" s="10" t="s">
        <v>1223</v>
      </c>
      <c r="B342" s="7">
        <v>340</v>
      </c>
      <c r="C342" s="10" t="s">
        <v>125</v>
      </c>
      <c r="D342" s="10" t="s">
        <v>125</v>
      </c>
      <c r="E342" s="10" t="s">
        <v>1218</v>
      </c>
      <c r="F342" s="11" t="s">
        <v>20</v>
      </c>
      <c r="G342" s="10" t="s">
        <v>1224</v>
      </c>
      <c r="H342" s="10" t="s">
        <v>125</v>
      </c>
      <c r="I342" s="10" t="s">
        <v>1149</v>
      </c>
      <c r="J342" s="10" t="s">
        <v>1133</v>
      </c>
      <c r="K342" s="11"/>
      <c r="L342" s="11"/>
      <c r="M342" s="10" t="s">
        <v>24</v>
      </c>
      <c r="N342" s="11"/>
      <c r="O342" s="12"/>
    </row>
    <row r="343" s="1" customFormat="1" ht="26" spans="1:15">
      <c r="A343" s="10" t="s">
        <v>1225</v>
      </c>
      <c r="B343" s="7">
        <v>341</v>
      </c>
      <c r="C343" s="10" t="s">
        <v>125</v>
      </c>
      <c r="D343" s="10" t="s">
        <v>125</v>
      </c>
      <c r="E343" s="10" t="s">
        <v>1226</v>
      </c>
      <c r="F343" s="11" t="s">
        <v>20</v>
      </c>
      <c r="G343" s="10" t="s">
        <v>1227</v>
      </c>
      <c r="H343" s="10" t="s">
        <v>125</v>
      </c>
      <c r="I343" s="10" t="s">
        <v>1149</v>
      </c>
      <c r="J343" s="10" t="s">
        <v>1228</v>
      </c>
      <c r="K343" s="11"/>
      <c r="L343" s="11"/>
      <c r="M343" s="10" t="s">
        <v>24</v>
      </c>
      <c r="N343" s="11"/>
      <c r="O343" s="12"/>
    </row>
    <row r="344" s="1" customFormat="1" ht="26" spans="1:15">
      <c r="A344" s="10" t="s">
        <v>1229</v>
      </c>
      <c r="B344" s="7">
        <v>342</v>
      </c>
      <c r="C344" s="10" t="s">
        <v>125</v>
      </c>
      <c r="D344" s="10" t="s">
        <v>125</v>
      </c>
      <c r="E344" s="10" t="s">
        <v>1226</v>
      </c>
      <c r="F344" s="11" t="s">
        <v>20</v>
      </c>
      <c r="G344" s="10" t="s">
        <v>1230</v>
      </c>
      <c r="H344" s="10" t="s">
        <v>125</v>
      </c>
      <c r="I344" s="10" t="s">
        <v>1149</v>
      </c>
      <c r="J344" s="10" t="s">
        <v>1228</v>
      </c>
      <c r="K344" s="11"/>
      <c r="L344" s="11"/>
      <c r="M344" s="10" t="s">
        <v>24</v>
      </c>
      <c r="N344" s="11"/>
      <c r="O344" s="12"/>
    </row>
    <row r="345" s="1" customFormat="1" ht="26" spans="1:15">
      <c r="A345" s="10" t="s">
        <v>1231</v>
      </c>
      <c r="B345" s="7">
        <v>343</v>
      </c>
      <c r="C345" s="10" t="s">
        <v>125</v>
      </c>
      <c r="D345" s="10" t="s">
        <v>125</v>
      </c>
      <c r="E345" s="10" t="s">
        <v>1226</v>
      </c>
      <c r="F345" s="11" t="s">
        <v>20</v>
      </c>
      <c r="G345" s="10" t="s">
        <v>1232</v>
      </c>
      <c r="H345" s="10" t="s">
        <v>125</v>
      </c>
      <c r="I345" s="10" t="s">
        <v>1149</v>
      </c>
      <c r="J345" s="10" t="s">
        <v>1228</v>
      </c>
      <c r="K345" s="11"/>
      <c r="L345" s="11"/>
      <c r="M345" s="10" t="s">
        <v>24</v>
      </c>
      <c r="N345" s="11"/>
      <c r="O345" s="12"/>
    </row>
    <row r="346" s="1" customFormat="1" ht="26" spans="1:15">
      <c r="A346" s="10" t="s">
        <v>1233</v>
      </c>
      <c r="B346" s="7">
        <v>344</v>
      </c>
      <c r="C346" s="10" t="s">
        <v>125</v>
      </c>
      <c r="D346" s="10" t="s">
        <v>125</v>
      </c>
      <c r="E346" s="10" t="s">
        <v>1226</v>
      </c>
      <c r="F346" s="11" t="s">
        <v>20</v>
      </c>
      <c r="G346" s="10" t="s">
        <v>1234</v>
      </c>
      <c r="H346" s="10" t="s">
        <v>125</v>
      </c>
      <c r="I346" s="10" t="s">
        <v>1149</v>
      </c>
      <c r="J346" s="10" t="s">
        <v>1228</v>
      </c>
      <c r="K346" s="11"/>
      <c r="L346" s="11"/>
      <c r="M346" s="10" t="s">
        <v>24</v>
      </c>
      <c r="N346" s="11"/>
      <c r="O346" s="12"/>
    </row>
    <row r="347" s="1" customFormat="1" ht="26" spans="1:15">
      <c r="A347" s="10" t="s">
        <v>1235</v>
      </c>
      <c r="B347" s="7">
        <v>345</v>
      </c>
      <c r="C347" s="10" t="s">
        <v>125</v>
      </c>
      <c r="D347" s="10" t="s">
        <v>125</v>
      </c>
      <c r="E347" s="10" t="s">
        <v>1226</v>
      </c>
      <c r="F347" s="11" t="s">
        <v>20</v>
      </c>
      <c r="G347" s="10" t="s">
        <v>139</v>
      </c>
      <c r="H347" s="10" t="s">
        <v>125</v>
      </c>
      <c r="I347" s="10" t="s">
        <v>1149</v>
      </c>
      <c r="J347" s="10" t="s">
        <v>1228</v>
      </c>
      <c r="K347" s="11"/>
      <c r="L347" s="11"/>
      <c r="M347" s="10" t="s">
        <v>24</v>
      </c>
      <c r="N347" s="11"/>
      <c r="O347" s="12"/>
    </row>
    <row r="348" s="1" customFormat="1" ht="26" spans="1:15">
      <c r="A348" s="10" t="s">
        <v>1236</v>
      </c>
      <c r="B348" s="7">
        <v>346</v>
      </c>
      <c r="C348" s="10" t="s">
        <v>125</v>
      </c>
      <c r="D348" s="10" t="s">
        <v>125</v>
      </c>
      <c r="E348" s="10" t="s">
        <v>1237</v>
      </c>
      <c r="F348" s="11" t="s">
        <v>20</v>
      </c>
      <c r="G348" s="10" t="s">
        <v>1238</v>
      </c>
      <c r="H348" s="10" t="s">
        <v>125</v>
      </c>
      <c r="I348" s="10" t="s">
        <v>1149</v>
      </c>
      <c r="J348" s="10" t="s">
        <v>1228</v>
      </c>
      <c r="K348" s="11"/>
      <c r="L348" s="11"/>
      <c r="M348" s="10" t="s">
        <v>24</v>
      </c>
      <c r="N348" s="11"/>
      <c r="O348" s="12"/>
    </row>
    <row r="349" s="1" customFormat="1" ht="26" spans="1:15">
      <c r="A349" s="10" t="s">
        <v>1239</v>
      </c>
      <c r="B349" s="7">
        <v>347</v>
      </c>
      <c r="C349" s="10" t="s">
        <v>125</v>
      </c>
      <c r="D349" s="10" t="s">
        <v>125</v>
      </c>
      <c r="E349" s="10" t="s">
        <v>1237</v>
      </c>
      <c r="F349" s="11" t="s">
        <v>20</v>
      </c>
      <c r="G349" s="10" t="s">
        <v>1240</v>
      </c>
      <c r="H349" s="10" t="s">
        <v>125</v>
      </c>
      <c r="I349" s="10" t="s">
        <v>1149</v>
      </c>
      <c r="J349" s="10" t="s">
        <v>1228</v>
      </c>
      <c r="K349" s="11"/>
      <c r="L349" s="11"/>
      <c r="M349" s="10" t="s">
        <v>24</v>
      </c>
      <c r="N349" s="11"/>
      <c r="O349" s="12"/>
    </row>
    <row r="350" s="1" customFormat="1" ht="26" spans="1:15">
      <c r="A350" s="10" t="s">
        <v>1241</v>
      </c>
      <c r="B350" s="7">
        <v>348</v>
      </c>
      <c r="C350" s="10" t="s">
        <v>125</v>
      </c>
      <c r="D350" s="10" t="s">
        <v>125</v>
      </c>
      <c r="E350" s="10" t="s">
        <v>1237</v>
      </c>
      <c r="F350" s="11" t="s">
        <v>20</v>
      </c>
      <c r="G350" s="10" t="s">
        <v>1242</v>
      </c>
      <c r="H350" s="10" t="s">
        <v>125</v>
      </c>
      <c r="I350" s="10" t="s">
        <v>1149</v>
      </c>
      <c r="J350" s="10" t="s">
        <v>1228</v>
      </c>
      <c r="K350" s="11"/>
      <c r="L350" s="11"/>
      <c r="M350" s="10" t="s">
        <v>24</v>
      </c>
      <c r="N350" s="11"/>
      <c r="O350" s="12"/>
    </row>
    <row r="351" s="1" customFormat="1" ht="26" spans="1:15">
      <c r="A351" s="10" t="s">
        <v>1243</v>
      </c>
      <c r="B351" s="7">
        <v>349</v>
      </c>
      <c r="C351" s="10" t="s">
        <v>125</v>
      </c>
      <c r="D351" s="10" t="s">
        <v>125</v>
      </c>
      <c r="E351" s="10" t="s">
        <v>1237</v>
      </c>
      <c r="F351" s="11" t="s">
        <v>20</v>
      </c>
      <c r="G351" s="10" t="s">
        <v>1244</v>
      </c>
      <c r="H351" s="10" t="s">
        <v>125</v>
      </c>
      <c r="I351" s="10" t="s">
        <v>1149</v>
      </c>
      <c r="J351" s="10" t="s">
        <v>1228</v>
      </c>
      <c r="K351" s="11"/>
      <c r="L351" s="11"/>
      <c r="M351" s="10" t="s">
        <v>24</v>
      </c>
      <c r="N351" s="11"/>
      <c r="O351" s="12"/>
    </row>
    <row r="352" s="1" customFormat="1" ht="26" spans="1:15">
      <c r="A352" s="10" t="s">
        <v>1245</v>
      </c>
      <c r="B352" s="7">
        <v>350</v>
      </c>
      <c r="C352" s="10" t="s">
        <v>125</v>
      </c>
      <c r="D352" s="10" t="s">
        <v>125</v>
      </c>
      <c r="E352" s="10" t="s">
        <v>1237</v>
      </c>
      <c r="F352" s="11" t="s">
        <v>20</v>
      </c>
      <c r="G352" s="10" t="s">
        <v>1246</v>
      </c>
      <c r="H352" s="10" t="s">
        <v>125</v>
      </c>
      <c r="I352" s="10" t="s">
        <v>1149</v>
      </c>
      <c r="J352" s="10" t="s">
        <v>1228</v>
      </c>
      <c r="K352" s="11"/>
      <c r="L352" s="11"/>
      <c r="M352" s="10" t="s">
        <v>24</v>
      </c>
      <c r="N352" s="11"/>
      <c r="O352" s="12"/>
    </row>
    <row r="353" s="1" customFormat="1" ht="78" spans="1:15">
      <c r="A353" s="10" t="s">
        <v>1247</v>
      </c>
      <c r="B353" s="7">
        <v>351</v>
      </c>
      <c r="C353" s="10" t="s">
        <v>1248</v>
      </c>
      <c r="D353" s="10" t="s">
        <v>1249</v>
      </c>
      <c r="E353" s="10" t="s">
        <v>1124</v>
      </c>
      <c r="F353" s="11" t="s">
        <v>20</v>
      </c>
      <c r="G353" s="10" t="s">
        <v>559</v>
      </c>
      <c r="H353" s="10" t="s">
        <v>632</v>
      </c>
      <c r="I353" s="10" t="s">
        <v>1250</v>
      </c>
      <c r="J353" s="10" t="s">
        <v>1251</v>
      </c>
      <c r="K353" s="11"/>
      <c r="L353" s="11"/>
      <c r="M353" s="10" t="s">
        <v>24</v>
      </c>
      <c r="N353" s="11"/>
      <c r="O353" s="12"/>
    </row>
    <row r="354" s="1" customFormat="1" ht="39" spans="1:15">
      <c r="A354" s="10" t="s">
        <v>1252</v>
      </c>
      <c r="B354" s="7">
        <v>352</v>
      </c>
      <c r="C354" s="10" t="s">
        <v>1253</v>
      </c>
      <c r="D354" s="10" t="s">
        <v>1254</v>
      </c>
      <c r="E354" s="10" t="s">
        <v>1124</v>
      </c>
      <c r="F354" s="11" t="s">
        <v>20</v>
      </c>
      <c r="G354" s="10" t="s">
        <v>1255</v>
      </c>
      <c r="H354" s="10" t="s">
        <v>46</v>
      </c>
      <c r="I354" s="10" t="s">
        <v>1256</v>
      </c>
      <c r="J354" s="10" t="s">
        <v>1257</v>
      </c>
      <c r="K354" s="11"/>
      <c r="L354" s="11"/>
      <c r="M354" s="10" t="s">
        <v>24</v>
      </c>
      <c r="N354" s="11"/>
      <c r="O354" s="12"/>
    </row>
    <row r="355" s="1" customFormat="1" ht="26" spans="1:15">
      <c r="A355" s="10" t="s">
        <v>1258</v>
      </c>
      <c r="B355" s="7">
        <v>353</v>
      </c>
      <c r="C355" s="10" t="s">
        <v>125</v>
      </c>
      <c r="D355" s="10" t="s">
        <v>125</v>
      </c>
      <c r="E355" s="10" t="s">
        <v>1218</v>
      </c>
      <c r="F355" s="11" t="s">
        <v>20</v>
      </c>
      <c r="G355" s="10" t="s">
        <v>1135</v>
      </c>
      <c r="H355" s="10" t="s">
        <v>125</v>
      </c>
      <c r="I355" s="10" t="s">
        <v>1142</v>
      </c>
      <c r="J355" s="10" t="s">
        <v>1133</v>
      </c>
      <c r="K355" s="11"/>
      <c r="L355" s="11"/>
      <c r="M355" s="10" t="s">
        <v>24</v>
      </c>
      <c r="N355" s="11"/>
      <c r="O355" s="12"/>
    </row>
    <row r="356" s="1" customFormat="1" ht="26" spans="1:15">
      <c r="A356" s="10" t="s">
        <v>1259</v>
      </c>
      <c r="B356" s="7">
        <v>354</v>
      </c>
      <c r="C356" s="10" t="s">
        <v>125</v>
      </c>
      <c r="D356" s="10" t="s">
        <v>125</v>
      </c>
      <c r="E356" s="10" t="s">
        <v>1218</v>
      </c>
      <c r="F356" s="11" t="s">
        <v>20</v>
      </c>
      <c r="G356" s="10" t="s">
        <v>1260</v>
      </c>
      <c r="H356" s="10" t="s">
        <v>125</v>
      </c>
      <c r="I356" s="10" t="s">
        <v>1142</v>
      </c>
      <c r="J356" s="10" t="s">
        <v>1133</v>
      </c>
      <c r="K356" s="11"/>
      <c r="L356" s="11"/>
      <c r="M356" s="10" t="s">
        <v>24</v>
      </c>
      <c r="N356" s="11"/>
      <c r="O356" s="12"/>
    </row>
    <row r="357" s="1" customFormat="1" ht="26" spans="1:15">
      <c r="A357" s="10" t="s">
        <v>1261</v>
      </c>
      <c r="B357" s="7">
        <v>355</v>
      </c>
      <c r="C357" s="10" t="s">
        <v>125</v>
      </c>
      <c r="D357" s="10" t="s">
        <v>125</v>
      </c>
      <c r="E357" s="10" t="s">
        <v>1218</v>
      </c>
      <c r="F357" s="11" t="s">
        <v>20</v>
      </c>
      <c r="G357" s="10" t="s">
        <v>135</v>
      </c>
      <c r="H357" s="10" t="s">
        <v>125</v>
      </c>
      <c r="I357" s="10" t="s">
        <v>1142</v>
      </c>
      <c r="J357" s="10" t="s">
        <v>1133</v>
      </c>
      <c r="K357" s="11"/>
      <c r="L357" s="11"/>
      <c r="M357" s="10" t="s">
        <v>24</v>
      </c>
      <c r="N357" s="11"/>
      <c r="O357" s="12"/>
    </row>
    <row r="358" s="1" customFormat="1" ht="26" spans="1:15">
      <c r="A358" s="10" t="s">
        <v>1262</v>
      </c>
      <c r="B358" s="7">
        <v>356</v>
      </c>
      <c r="C358" s="10" t="s">
        <v>125</v>
      </c>
      <c r="D358" s="10" t="s">
        <v>125</v>
      </c>
      <c r="E358" s="10" t="s">
        <v>1218</v>
      </c>
      <c r="F358" s="11" t="s">
        <v>20</v>
      </c>
      <c r="G358" s="10" t="s">
        <v>1263</v>
      </c>
      <c r="H358" s="10" t="s">
        <v>125</v>
      </c>
      <c r="I358" s="10" t="s">
        <v>1142</v>
      </c>
      <c r="J358" s="10" t="s">
        <v>1133</v>
      </c>
      <c r="K358" s="11"/>
      <c r="L358" s="11"/>
      <c r="M358" s="10" t="s">
        <v>24</v>
      </c>
      <c r="N358" s="11"/>
      <c r="O358" s="12"/>
    </row>
    <row r="359" s="1" customFormat="1" ht="26" spans="1:15">
      <c r="A359" s="10" t="s">
        <v>1264</v>
      </c>
      <c r="B359" s="7">
        <v>357</v>
      </c>
      <c r="C359" s="10" t="s">
        <v>125</v>
      </c>
      <c r="D359" s="10" t="s">
        <v>125</v>
      </c>
      <c r="E359" s="10" t="s">
        <v>1218</v>
      </c>
      <c r="F359" s="11" t="s">
        <v>20</v>
      </c>
      <c r="G359" s="10" t="s">
        <v>915</v>
      </c>
      <c r="H359" s="10" t="s">
        <v>125</v>
      </c>
      <c r="I359" s="10" t="s">
        <v>1142</v>
      </c>
      <c r="J359" s="10" t="s">
        <v>1133</v>
      </c>
      <c r="K359" s="11"/>
      <c r="L359" s="11"/>
      <c r="M359" s="10" t="s">
        <v>24</v>
      </c>
      <c r="N359" s="11"/>
      <c r="O359" s="12"/>
    </row>
    <row r="360" s="1" customFormat="1" ht="26" spans="1:15">
      <c r="A360" s="10" t="s">
        <v>1265</v>
      </c>
      <c r="B360" s="7">
        <v>358</v>
      </c>
      <c r="C360" s="10" t="s">
        <v>125</v>
      </c>
      <c r="D360" s="10" t="s">
        <v>125</v>
      </c>
      <c r="E360" s="10" t="s">
        <v>1266</v>
      </c>
      <c r="F360" s="11" t="s">
        <v>20</v>
      </c>
      <c r="G360" s="10" t="s">
        <v>135</v>
      </c>
      <c r="H360" s="10" t="s">
        <v>125</v>
      </c>
      <c r="I360" s="10" t="s">
        <v>1142</v>
      </c>
      <c r="J360" s="10" t="s">
        <v>1133</v>
      </c>
      <c r="K360" s="11"/>
      <c r="L360" s="11"/>
      <c r="M360" s="10" t="s">
        <v>24</v>
      </c>
      <c r="N360" s="11"/>
      <c r="O360" s="12"/>
    </row>
    <row r="361" s="1" customFormat="1" ht="26" spans="1:15">
      <c r="A361" s="10" t="s">
        <v>1267</v>
      </c>
      <c r="B361" s="7">
        <v>359</v>
      </c>
      <c r="C361" s="10" t="s">
        <v>125</v>
      </c>
      <c r="D361" s="10" t="s">
        <v>125</v>
      </c>
      <c r="E361" s="10" t="s">
        <v>1266</v>
      </c>
      <c r="F361" s="11" t="s">
        <v>20</v>
      </c>
      <c r="G361" s="10" t="s">
        <v>1214</v>
      </c>
      <c r="H361" s="10" t="s">
        <v>125</v>
      </c>
      <c r="I361" s="10" t="s">
        <v>1142</v>
      </c>
      <c r="J361" s="10" t="s">
        <v>1133</v>
      </c>
      <c r="K361" s="11"/>
      <c r="L361" s="11"/>
      <c r="M361" s="10" t="s">
        <v>24</v>
      </c>
      <c r="N361" s="11"/>
      <c r="O361" s="12"/>
    </row>
    <row r="362" s="1" customFormat="1" ht="26" spans="1:15">
      <c r="A362" s="10" t="s">
        <v>1268</v>
      </c>
      <c r="B362" s="7">
        <v>360</v>
      </c>
      <c r="C362" s="10" t="s">
        <v>125</v>
      </c>
      <c r="D362" s="10" t="s">
        <v>125</v>
      </c>
      <c r="E362" s="10" t="s">
        <v>1266</v>
      </c>
      <c r="F362" s="11" t="s">
        <v>20</v>
      </c>
      <c r="G362" s="10" t="s">
        <v>1135</v>
      </c>
      <c r="H362" s="10" t="s">
        <v>125</v>
      </c>
      <c r="I362" s="10" t="s">
        <v>1142</v>
      </c>
      <c r="J362" s="10" t="s">
        <v>1133</v>
      </c>
      <c r="K362" s="11"/>
      <c r="L362" s="11"/>
      <c r="M362" s="10" t="s">
        <v>24</v>
      </c>
      <c r="N362" s="11"/>
      <c r="O362" s="12"/>
    </row>
    <row r="363" s="1" customFormat="1" ht="26" spans="1:15">
      <c r="A363" s="10" t="s">
        <v>1269</v>
      </c>
      <c r="B363" s="7">
        <v>361</v>
      </c>
      <c r="C363" s="10" t="s">
        <v>125</v>
      </c>
      <c r="D363" s="10" t="s">
        <v>125</v>
      </c>
      <c r="E363" s="10" t="s">
        <v>1266</v>
      </c>
      <c r="F363" s="11" t="s">
        <v>20</v>
      </c>
      <c r="G363" s="10" t="s">
        <v>1270</v>
      </c>
      <c r="H363" s="10" t="s">
        <v>125</v>
      </c>
      <c r="I363" s="10" t="s">
        <v>1149</v>
      </c>
      <c r="J363" s="10" t="s">
        <v>1228</v>
      </c>
      <c r="K363" s="11"/>
      <c r="L363" s="11"/>
      <c r="M363" s="10" t="s">
        <v>24</v>
      </c>
      <c r="N363" s="11"/>
      <c r="O363" s="12"/>
    </row>
    <row r="364" s="1" customFormat="1" ht="26" spans="1:15">
      <c r="A364" s="10" t="s">
        <v>1271</v>
      </c>
      <c r="B364" s="7">
        <v>362</v>
      </c>
      <c r="C364" s="10" t="s">
        <v>1272</v>
      </c>
      <c r="D364" s="10" t="s">
        <v>1273</v>
      </c>
      <c r="E364" s="10" t="s">
        <v>1274</v>
      </c>
      <c r="F364" s="11" t="s">
        <v>20</v>
      </c>
      <c r="G364" s="10" t="s">
        <v>1275</v>
      </c>
      <c r="H364" s="10" t="s">
        <v>1276</v>
      </c>
      <c r="I364" s="10" t="s">
        <v>1277</v>
      </c>
      <c r="J364" s="10" t="s">
        <v>1175</v>
      </c>
      <c r="K364" s="11"/>
      <c r="L364" s="11"/>
      <c r="M364" s="10" t="s">
        <v>24</v>
      </c>
      <c r="N364" s="11"/>
      <c r="O364" s="12"/>
    </row>
    <row r="365" s="1" customFormat="1" ht="26" spans="1:15">
      <c r="A365" s="10" t="s">
        <v>1278</v>
      </c>
      <c r="B365" s="7">
        <v>363</v>
      </c>
      <c r="C365" s="10" t="s">
        <v>1279</v>
      </c>
      <c r="D365" s="10" t="s">
        <v>1280</v>
      </c>
      <c r="E365" s="10" t="s">
        <v>1274</v>
      </c>
      <c r="F365" s="11" t="s">
        <v>20</v>
      </c>
      <c r="G365" s="10" t="s">
        <v>1281</v>
      </c>
      <c r="H365" s="10" t="s">
        <v>300</v>
      </c>
      <c r="I365" s="10" t="s">
        <v>1282</v>
      </c>
      <c r="J365" s="10" t="s">
        <v>1283</v>
      </c>
      <c r="K365" s="11"/>
      <c r="L365" s="11"/>
      <c r="M365" s="10" t="s">
        <v>24</v>
      </c>
      <c r="N365" s="11"/>
      <c r="O365" s="12"/>
    </row>
    <row r="366" s="1" customFormat="1" ht="26" spans="1:15">
      <c r="A366" s="10" t="s">
        <v>1284</v>
      </c>
      <c r="B366" s="7">
        <v>364</v>
      </c>
      <c r="C366" s="10" t="s">
        <v>125</v>
      </c>
      <c r="D366" s="10" t="s">
        <v>125</v>
      </c>
      <c r="E366" s="10" t="s">
        <v>1274</v>
      </c>
      <c r="F366" s="11" t="s">
        <v>20</v>
      </c>
      <c r="G366" s="10" t="s">
        <v>915</v>
      </c>
      <c r="H366" s="10" t="s">
        <v>125</v>
      </c>
      <c r="I366" s="10" t="s">
        <v>1285</v>
      </c>
      <c r="J366" s="10" t="s">
        <v>1133</v>
      </c>
      <c r="K366" s="11"/>
      <c r="L366" s="11"/>
      <c r="M366" s="10" t="s">
        <v>24</v>
      </c>
      <c r="N366" s="11"/>
      <c r="O366" s="12"/>
    </row>
    <row r="367" s="1" customFormat="1" ht="26" spans="1:15">
      <c r="A367" s="10" t="s">
        <v>1286</v>
      </c>
      <c r="B367" s="7">
        <v>365</v>
      </c>
      <c r="C367" s="10" t="s">
        <v>125</v>
      </c>
      <c r="D367" s="10" t="s">
        <v>125</v>
      </c>
      <c r="E367" s="10" t="s">
        <v>1287</v>
      </c>
      <c r="F367" s="11" t="s">
        <v>20</v>
      </c>
      <c r="G367" s="10" t="s">
        <v>914</v>
      </c>
      <c r="H367" s="10" t="s">
        <v>125</v>
      </c>
      <c r="I367" s="10" t="s">
        <v>1149</v>
      </c>
      <c r="J367" s="10" t="s">
        <v>1133</v>
      </c>
      <c r="K367" s="11"/>
      <c r="L367" s="11"/>
      <c r="M367" s="10" t="s">
        <v>24</v>
      </c>
      <c r="N367" s="11"/>
      <c r="O367" s="12"/>
    </row>
    <row r="368" s="1" customFormat="1" ht="39" spans="1:15">
      <c r="A368" s="10" t="s">
        <v>1288</v>
      </c>
      <c r="B368" s="7">
        <v>366</v>
      </c>
      <c r="C368" s="10" t="s">
        <v>1289</v>
      </c>
      <c r="D368" s="10" t="s">
        <v>1290</v>
      </c>
      <c r="E368" s="10" t="s">
        <v>1287</v>
      </c>
      <c r="F368" s="11" t="s">
        <v>20</v>
      </c>
      <c r="G368" s="10" t="s">
        <v>1291</v>
      </c>
      <c r="H368" s="10" t="s">
        <v>1292</v>
      </c>
      <c r="I368" s="10" t="s">
        <v>1293</v>
      </c>
      <c r="J368" s="10" t="s">
        <v>1294</v>
      </c>
      <c r="K368" s="11"/>
      <c r="L368" s="11"/>
      <c r="M368" s="10" t="s">
        <v>24</v>
      </c>
      <c r="N368" s="11"/>
      <c r="O368" s="12"/>
    </row>
    <row r="369" s="1" customFormat="1" ht="26" spans="1:15">
      <c r="A369" s="10" t="s">
        <v>1295</v>
      </c>
      <c r="B369" s="7">
        <v>367</v>
      </c>
      <c r="C369" s="10" t="s">
        <v>125</v>
      </c>
      <c r="D369" s="10" t="s">
        <v>125</v>
      </c>
      <c r="E369" s="10" t="s">
        <v>1287</v>
      </c>
      <c r="F369" s="11" t="s">
        <v>20</v>
      </c>
      <c r="G369" s="10" t="s">
        <v>1135</v>
      </c>
      <c r="H369" s="10" t="s">
        <v>125</v>
      </c>
      <c r="I369" s="10" t="s">
        <v>1296</v>
      </c>
      <c r="J369" s="10" t="s">
        <v>1133</v>
      </c>
      <c r="K369" s="11"/>
      <c r="L369" s="11"/>
      <c r="M369" s="10" t="s">
        <v>24</v>
      </c>
      <c r="N369" s="11"/>
      <c r="O369" s="12"/>
    </row>
    <row r="370" s="1" customFormat="1" ht="26" spans="1:15">
      <c r="A370" s="10" t="s">
        <v>1297</v>
      </c>
      <c r="B370" s="7">
        <v>368</v>
      </c>
      <c r="C370" s="10" t="s">
        <v>125</v>
      </c>
      <c r="D370" s="10" t="s">
        <v>125</v>
      </c>
      <c r="E370" s="10" t="s">
        <v>1287</v>
      </c>
      <c r="F370" s="11" t="s">
        <v>20</v>
      </c>
      <c r="G370" s="10" t="s">
        <v>1298</v>
      </c>
      <c r="H370" s="10" t="s">
        <v>125</v>
      </c>
      <c r="I370" s="10" t="s">
        <v>1142</v>
      </c>
      <c r="J370" s="10" t="s">
        <v>1133</v>
      </c>
      <c r="K370" s="11"/>
      <c r="L370" s="11"/>
      <c r="M370" s="10" t="s">
        <v>24</v>
      </c>
      <c r="N370" s="11"/>
      <c r="O370" s="12"/>
    </row>
    <row r="371" s="1" customFormat="1" ht="26" spans="1:15">
      <c r="A371" s="10" t="s">
        <v>1299</v>
      </c>
      <c r="B371" s="7">
        <v>369</v>
      </c>
      <c r="C371" s="10" t="s">
        <v>125</v>
      </c>
      <c r="D371" s="10" t="s">
        <v>125</v>
      </c>
      <c r="E371" s="10" t="s">
        <v>1287</v>
      </c>
      <c r="F371" s="11" t="s">
        <v>20</v>
      </c>
      <c r="G371" s="10" t="s">
        <v>1300</v>
      </c>
      <c r="H371" s="10" t="s">
        <v>125</v>
      </c>
      <c r="I371" s="10" t="s">
        <v>1142</v>
      </c>
      <c r="J371" s="10" t="s">
        <v>1133</v>
      </c>
      <c r="K371" s="11"/>
      <c r="L371" s="11"/>
      <c r="M371" s="10" t="s">
        <v>24</v>
      </c>
      <c r="N371" s="11"/>
      <c r="O371" s="12"/>
    </row>
    <row r="372" s="1" customFormat="1" ht="26" spans="1:15">
      <c r="A372" s="10" t="s">
        <v>1301</v>
      </c>
      <c r="B372" s="7">
        <v>370</v>
      </c>
      <c r="C372" s="10" t="s">
        <v>125</v>
      </c>
      <c r="D372" s="10" t="s">
        <v>125</v>
      </c>
      <c r="E372" s="10" t="s">
        <v>1302</v>
      </c>
      <c r="F372" s="11" t="s">
        <v>20</v>
      </c>
      <c r="G372" s="10" t="s">
        <v>914</v>
      </c>
      <c r="H372" s="10" t="s">
        <v>125</v>
      </c>
      <c r="I372" s="10" t="s">
        <v>1142</v>
      </c>
      <c r="J372" s="10" t="s">
        <v>1133</v>
      </c>
      <c r="K372" s="11"/>
      <c r="L372" s="11"/>
      <c r="M372" s="10" t="s">
        <v>24</v>
      </c>
      <c r="N372" s="11"/>
      <c r="O372" s="12"/>
    </row>
    <row r="373" s="1" customFormat="1" ht="26" spans="1:15">
      <c r="A373" s="10" t="s">
        <v>1303</v>
      </c>
      <c r="B373" s="7">
        <v>371</v>
      </c>
      <c r="C373" s="10" t="s">
        <v>125</v>
      </c>
      <c r="D373" s="10" t="s">
        <v>125</v>
      </c>
      <c r="E373" s="10" t="s">
        <v>1302</v>
      </c>
      <c r="F373" s="11" t="s">
        <v>20</v>
      </c>
      <c r="G373" s="10" t="s">
        <v>915</v>
      </c>
      <c r="H373" s="10" t="s">
        <v>125</v>
      </c>
      <c r="I373" s="10" t="s">
        <v>1142</v>
      </c>
      <c r="J373" s="10" t="s">
        <v>1133</v>
      </c>
      <c r="K373" s="11"/>
      <c r="L373" s="11"/>
      <c r="M373" s="10" t="s">
        <v>24</v>
      </c>
      <c r="N373" s="11"/>
      <c r="O373" s="12"/>
    </row>
    <row r="374" s="1" customFormat="1" ht="26" spans="1:15">
      <c r="A374" s="10" t="s">
        <v>1304</v>
      </c>
      <c r="B374" s="7">
        <v>372</v>
      </c>
      <c r="C374" s="10" t="s">
        <v>125</v>
      </c>
      <c r="D374" s="10" t="s">
        <v>125</v>
      </c>
      <c r="E374" s="10" t="s">
        <v>1302</v>
      </c>
      <c r="F374" s="11" t="s">
        <v>20</v>
      </c>
      <c r="G374" s="10" t="s">
        <v>1135</v>
      </c>
      <c r="H374" s="10" t="s">
        <v>125</v>
      </c>
      <c r="I374" s="10" t="s">
        <v>1142</v>
      </c>
      <c r="J374" s="10" t="s">
        <v>1133</v>
      </c>
      <c r="K374" s="11"/>
      <c r="L374" s="11"/>
      <c r="M374" s="10" t="s">
        <v>24</v>
      </c>
      <c r="N374" s="11"/>
      <c r="O374" s="12"/>
    </row>
    <row r="375" s="1" customFormat="1" ht="26" spans="1:15">
      <c r="A375" s="10" t="s">
        <v>1305</v>
      </c>
      <c r="B375" s="7">
        <v>373</v>
      </c>
      <c r="C375" s="10" t="s">
        <v>125</v>
      </c>
      <c r="D375" s="10" t="s">
        <v>125</v>
      </c>
      <c r="E375" s="10" t="s">
        <v>1302</v>
      </c>
      <c r="F375" s="11" t="s">
        <v>20</v>
      </c>
      <c r="G375" s="10" t="s">
        <v>135</v>
      </c>
      <c r="H375" s="10" t="s">
        <v>125</v>
      </c>
      <c r="I375" s="10" t="s">
        <v>1142</v>
      </c>
      <c r="J375" s="10" t="s">
        <v>1133</v>
      </c>
      <c r="K375" s="11"/>
      <c r="L375" s="11"/>
      <c r="M375" s="10" t="s">
        <v>24</v>
      </c>
      <c r="N375" s="11"/>
      <c r="O375" s="12"/>
    </row>
    <row r="376" s="1" customFormat="1" ht="26" spans="1:15">
      <c r="A376" s="10" t="s">
        <v>1306</v>
      </c>
      <c r="B376" s="7">
        <v>374</v>
      </c>
      <c r="C376" s="10" t="s">
        <v>125</v>
      </c>
      <c r="D376" s="10" t="s">
        <v>125</v>
      </c>
      <c r="E376" s="10" t="s">
        <v>1302</v>
      </c>
      <c r="F376" s="11" t="s">
        <v>20</v>
      </c>
      <c r="G376" s="10" t="s">
        <v>1307</v>
      </c>
      <c r="H376" s="10" t="s">
        <v>125</v>
      </c>
      <c r="I376" s="10" t="s">
        <v>1142</v>
      </c>
      <c r="J376" s="10" t="s">
        <v>1133</v>
      </c>
      <c r="K376" s="11"/>
      <c r="L376" s="11"/>
      <c r="M376" s="10" t="s">
        <v>24</v>
      </c>
      <c r="N376" s="11"/>
      <c r="O376" s="12"/>
    </row>
    <row r="377" s="1" customFormat="1" ht="39" spans="1:15">
      <c r="A377" s="10" t="s">
        <v>1308</v>
      </c>
      <c r="B377" s="7">
        <v>375</v>
      </c>
      <c r="C377" s="10" t="s">
        <v>1309</v>
      </c>
      <c r="D377" s="10" t="s">
        <v>1310</v>
      </c>
      <c r="E377" s="10" t="s">
        <v>1311</v>
      </c>
      <c r="F377" s="11" t="s">
        <v>20</v>
      </c>
      <c r="G377" s="10" t="s">
        <v>1312</v>
      </c>
      <c r="H377" s="10" t="s">
        <v>861</v>
      </c>
      <c r="I377" s="10" t="s">
        <v>1313</v>
      </c>
      <c r="J377" s="10" t="s">
        <v>1175</v>
      </c>
      <c r="K377" s="11"/>
      <c r="L377" s="11"/>
      <c r="M377" s="10" t="s">
        <v>24</v>
      </c>
      <c r="N377" s="11"/>
      <c r="O377" s="12"/>
    </row>
    <row r="378" s="1" customFormat="1" ht="52" spans="1:15">
      <c r="A378" s="10" t="s">
        <v>1314</v>
      </c>
      <c r="B378" s="7">
        <v>376</v>
      </c>
      <c r="C378" s="10" t="s">
        <v>1315</v>
      </c>
      <c r="D378" s="10" t="s">
        <v>1316</v>
      </c>
      <c r="E378" s="10" t="s">
        <v>1311</v>
      </c>
      <c r="F378" s="11" t="s">
        <v>20</v>
      </c>
      <c r="G378" s="10" t="s">
        <v>1317</v>
      </c>
      <c r="H378" s="10" t="s">
        <v>1318</v>
      </c>
      <c r="I378" s="10" t="s">
        <v>1187</v>
      </c>
      <c r="J378" s="10" t="s">
        <v>1319</v>
      </c>
      <c r="K378" s="11"/>
      <c r="L378" s="11"/>
      <c r="M378" s="10" t="s">
        <v>24</v>
      </c>
      <c r="N378" s="11"/>
      <c r="O378" s="12"/>
    </row>
    <row r="379" s="1" customFormat="1" ht="26" spans="1:15">
      <c r="A379" s="10" t="s">
        <v>1320</v>
      </c>
      <c r="B379" s="7">
        <v>377</v>
      </c>
      <c r="C379" s="10" t="s">
        <v>1321</v>
      </c>
      <c r="D379" s="10" t="s">
        <v>1322</v>
      </c>
      <c r="E379" s="10" t="s">
        <v>1311</v>
      </c>
      <c r="F379" s="11" t="s">
        <v>20</v>
      </c>
      <c r="G379" s="10" t="s">
        <v>1323</v>
      </c>
      <c r="H379" s="10" t="s">
        <v>556</v>
      </c>
      <c r="I379" s="10" t="s">
        <v>1324</v>
      </c>
      <c r="J379" s="10" t="s">
        <v>1319</v>
      </c>
      <c r="K379" s="11"/>
      <c r="L379" s="11"/>
      <c r="M379" s="10" t="s">
        <v>24</v>
      </c>
      <c r="N379" s="11"/>
      <c r="O379" s="12"/>
    </row>
    <row r="380" s="1" customFormat="1" ht="26" spans="1:15">
      <c r="A380" s="10" t="s">
        <v>1325</v>
      </c>
      <c r="B380" s="7">
        <v>378</v>
      </c>
      <c r="C380" s="10" t="s">
        <v>1326</v>
      </c>
      <c r="D380" s="10" t="s">
        <v>1327</v>
      </c>
      <c r="E380" s="10" t="s">
        <v>1311</v>
      </c>
      <c r="F380" s="11" t="s">
        <v>20</v>
      </c>
      <c r="G380" s="10" t="s">
        <v>1328</v>
      </c>
      <c r="H380" s="10" t="s">
        <v>102</v>
      </c>
      <c r="I380" s="10" t="s">
        <v>1329</v>
      </c>
      <c r="J380" s="10" t="s">
        <v>1257</v>
      </c>
      <c r="K380" s="11"/>
      <c r="L380" s="11"/>
      <c r="M380" s="10" t="s">
        <v>24</v>
      </c>
      <c r="N380" s="11"/>
      <c r="O380" s="12"/>
    </row>
    <row r="381" s="1" customFormat="1" ht="65" spans="1:15">
      <c r="A381" s="10" t="s">
        <v>1330</v>
      </c>
      <c r="B381" s="7">
        <v>379</v>
      </c>
      <c r="C381" s="10" t="s">
        <v>334</v>
      </c>
      <c r="D381" s="10" t="s">
        <v>335</v>
      </c>
      <c r="E381" s="10" t="s">
        <v>1311</v>
      </c>
      <c r="F381" s="11" t="s">
        <v>20</v>
      </c>
      <c r="G381" s="10" t="s">
        <v>1331</v>
      </c>
      <c r="H381" s="10" t="s">
        <v>336</v>
      </c>
      <c r="I381" s="10" t="s">
        <v>1332</v>
      </c>
      <c r="J381" s="10" t="s">
        <v>1257</v>
      </c>
      <c r="K381" s="11"/>
      <c r="L381" s="11"/>
      <c r="M381" s="10" t="s">
        <v>24</v>
      </c>
      <c r="N381" s="11"/>
      <c r="O381" s="12"/>
    </row>
    <row r="382" s="1" customFormat="1" ht="26" spans="1:15">
      <c r="A382" s="10" t="s">
        <v>1333</v>
      </c>
      <c r="B382" s="7">
        <v>380</v>
      </c>
      <c r="C382" s="10" t="s">
        <v>125</v>
      </c>
      <c r="D382" s="10" t="s">
        <v>125</v>
      </c>
      <c r="E382" s="10" t="s">
        <v>1151</v>
      </c>
      <c r="F382" s="11" t="s">
        <v>20</v>
      </c>
      <c r="G382" s="10" t="s">
        <v>1214</v>
      </c>
      <c r="H382" s="10" t="s">
        <v>125</v>
      </c>
      <c r="I382" s="10" t="s">
        <v>1132</v>
      </c>
      <c r="J382" s="10" t="s">
        <v>1133</v>
      </c>
      <c r="K382" s="11"/>
      <c r="L382" s="11"/>
      <c r="M382" s="10" t="s">
        <v>24</v>
      </c>
      <c r="N382" s="11"/>
      <c r="O382" s="12"/>
    </row>
    <row r="383" s="1" customFormat="1" ht="26" spans="1:15">
      <c r="A383" s="10" t="s">
        <v>1334</v>
      </c>
      <c r="B383" s="7">
        <v>381</v>
      </c>
      <c r="C383" s="10" t="s">
        <v>125</v>
      </c>
      <c r="D383" s="10" t="s">
        <v>125</v>
      </c>
      <c r="E383" s="10" t="s">
        <v>1151</v>
      </c>
      <c r="F383" s="11" t="s">
        <v>20</v>
      </c>
      <c r="G383" s="10" t="s">
        <v>1135</v>
      </c>
      <c r="H383" s="10" t="s">
        <v>125</v>
      </c>
      <c r="I383" s="10" t="s">
        <v>1132</v>
      </c>
      <c r="J383" s="10" t="s">
        <v>1133</v>
      </c>
      <c r="K383" s="11"/>
      <c r="L383" s="11"/>
      <c r="M383" s="10" t="s">
        <v>24</v>
      </c>
      <c r="N383" s="11"/>
      <c r="O383" s="12"/>
    </row>
    <row r="384" s="1" customFormat="1" ht="39" spans="1:15">
      <c r="A384" s="10" t="s">
        <v>1335</v>
      </c>
      <c r="B384" s="7">
        <v>382</v>
      </c>
      <c r="C384" s="10" t="s">
        <v>1336</v>
      </c>
      <c r="D384" s="10" t="s">
        <v>1337</v>
      </c>
      <c r="E384" s="10" t="s">
        <v>1151</v>
      </c>
      <c r="F384" s="11" t="s">
        <v>20</v>
      </c>
      <c r="G384" s="10" t="s">
        <v>1338</v>
      </c>
      <c r="H384" s="10" t="s">
        <v>1339</v>
      </c>
      <c r="I384" s="10" t="s">
        <v>1340</v>
      </c>
      <c r="J384" s="10" t="s">
        <v>1128</v>
      </c>
      <c r="K384" s="11"/>
      <c r="L384" s="11"/>
      <c r="M384" s="10" t="s">
        <v>24</v>
      </c>
      <c r="N384" s="11"/>
      <c r="O384" s="12"/>
    </row>
    <row r="385" s="1" customFormat="1" ht="39" spans="1:15">
      <c r="A385" s="10" t="s">
        <v>1341</v>
      </c>
      <c r="B385" s="7">
        <v>383</v>
      </c>
      <c r="C385" s="10" t="s">
        <v>1342</v>
      </c>
      <c r="D385" s="10" t="s">
        <v>1343</v>
      </c>
      <c r="E385" s="10" t="s">
        <v>1344</v>
      </c>
      <c r="F385" s="11" t="s">
        <v>20</v>
      </c>
      <c r="G385" s="10" t="s">
        <v>1345</v>
      </c>
      <c r="H385" s="10" t="s">
        <v>632</v>
      </c>
      <c r="I385" s="10" t="s">
        <v>1296</v>
      </c>
      <c r="J385" s="10" t="s">
        <v>1294</v>
      </c>
      <c r="K385" s="11"/>
      <c r="L385" s="11"/>
      <c r="M385" s="10" t="s">
        <v>24</v>
      </c>
      <c r="N385" s="11"/>
      <c r="O385" s="12"/>
    </row>
    <row r="386" s="1" customFormat="1" ht="26" spans="1:15">
      <c r="A386" s="10" t="s">
        <v>1346</v>
      </c>
      <c r="B386" s="7">
        <v>384</v>
      </c>
      <c r="C386" s="10" t="s">
        <v>125</v>
      </c>
      <c r="D386" s="10" t="s">
        <v>125</v>
      </c>
      <c r="E386" s="10" t="s">
        <v>1344</v>
      </c>
      <c r="F386" s="11" t="s">
        <v>20</v>
      </c>
      <c r="G386" s="10" t="s">
        <v>1148</v>
      </c>
      <c r="H386" s="10" t="s">
        <v>125</v>
      </c>
      <c r="I386" s="10" t="s">
        <v>1132</v>
      </c>
      <c r="J386" s="10" t="s">
        <v>1133</v>
      </c>
      <c r="K386" s="11"/>
      <c r="L386" s="11"/>
      <c r="M386" s="10" t="s">
        <v>24</v>
      </c>
      <c r="N386" s="11"/>
      <c r="O386" s="12"/>
    </row>
    <row r="387" s="1" customFormat="1" ht="26" spans="1:15">
      <c r="A387" s="10" t="s">
        <v>1347</v>
      </c>
      <c r="B387" s="7">
        <v>385</v>
      </c>
      <c r="C387" s="10" t="s">
        <v>1348</v>
      </c>
      <c r="D387" s="10" t="s">
        <v>1349</v>
      </c>
      <c r="E387" s="10" t="s">
        <v>1344</v>
      </c>
      <c r="F387" s="11" t="s">
        <v>20</v>
      </c>
      <c r="G387" s="10" t="s">
        <v>1350</v>
      </c>
      <c r="H387" s="10" t="s">
        <v>310</v>
      </c>
      <c r="I387" s="10" t="s">
        <v>1194</v>
      </c>
      <c r="J387" s="10" t="s">
        <v>1175</v>
      </c>
      <c r="K387" s="11"/>
      <c r="L387" s="11"/>
      <c r="M387" s="10" t="s">
        <v>24</v>
      </c>
      <c r="N387" s="11"/>
      <c r="O387" s="12"/>
    </row>
    <row r="388" s="1" customFormat="1" ht="26" spans="1:15">
      <c r="A388" s="10" t="s">
        <v>1351</v>
      </c>
      <c r="B388" s="7">
        <v>386</v>
      </c>
      <c r="C388" s="10" t="s">
        <v>125</v>
      </c>
      <c r="D388" s="10" t="s">
        <v>125</v>
      </c>
      <c r="E388" s="10" t="s">
        <v>1344</v>
      </c>
      <c r="F388" s="11" t="s">
        <v>20</v>
      </c>
      <c r="G388" s="10" t="s">
        <v>1352</v>
      </c>
      <c r="H388" s="10" t="s">
        <v>125</v>
      </c>
      <c r="I388" s="10" t="s">
        <v>1132</v>
      </c>
      <c r="J388" s="10" t="s">
        <v>1133</v>
      </c>
      <c r="K388" s="11"/>
      <c r="L388" s="11"/>
      <c r="M388" s="10" t="s">
        <v>24</v>
      </c>
      <c r="N388" s="11"/>
      <c r="O388" s="12"/>
    </row>
    <row r="389" s="1" customFormat="1" ht="26" spans="1:15">
      <c r="A389" s="10" t="s">
        <v>1353</v>
      </c>
      <c r="B389" s="7">
        <v>387</v>
      </c>
      <c r="C389" s="10" t="s">
        <v>125</v>
      </c>
      <c r="D389" s="10" t="s">
        <v>125</v>
      </c>
      <c r="E389" s="10" t="s">
        <v>1344</v>
      </c>
      <c r="F389" s="11" t="s">
        <v>20</v>
      </c>
      <c r="G389" s="10" t="s">
        <v>946</v>
      </c>
      <c r="H389" s="10" t="s">
        <v>125</v>
      </c>
      <c r="I389" s="10" t="s">
        <v>1132</v>
      </c>
      <c r="J389" s="10" t="s">
        <v>1133</v>
      </c>
      <c r="K389" s="11"/>
      <c r="L389" s="11"/>
      <c r="M389" s="10" t="s">
        <v>24</v>
      </c>
      <c r="N389" s="11"/>
      <c r="O389" s="12"/>
    </row>
    <row r="390" s="1" customFormat="1" ht="39" spans="1:15">
      <c r="A390" s="10" t="s">
        <v>1354</v>
      </c>
      <c r="B390" s="7">
        <v>388</v>
      </c>
      <c r="C390" s="10" t="s">
        <v>1355</v>
      </c>
      <c r="D390" s="10" t="s">
        <v>1356</v>
      </c>
      <c r="E390" s="10" t="s">
        <v>1357</v>
      </c>
      <c r="F390" s="11" t="s">
        <v>20</v>
      </c>
      <c r="G390" s="10" t="s">
        <v>1358</v>
      </c>
      <c r="H390" s="10" t="s">
        <v>785</v>
      </c>
      <c r="I390" s="10" t="s">
        <v>1359</v>
      </c>
      <c r="J390" s="10" t="s">
        <v>1319</v>
      </c>
      <c r="K390" s="11"/>
      <c r="L390" s="11"/>
      <c r="M390" s="10" t="s">
        <v>24</v>
      </c>
      <c r="N390" s="11"/>
      <c r="O390" s="12"/>
    </row>
    <row r="391" s="1" customFormat="1" ht="39" spans="1:15">
      <c r="A391" s="10" t="s">
        <v>1360</v>
      </c>
      <c r="B391" s="7">
        <v>389</v>
      </c>
      <c r="C391" s="10" t="s">
        <v>1355</v>
      </c>
      <c r="D391" s="10" t="s">
        <v>1356</v>
      </c>
      <c r="E391" s="10" t="s">
        <v>1357</v>
      </c>
      <c r="F391" s="11" t="s">
        <v>20</v>
      </c>
      <c r="G391" s="10" t="s">
        <v>1361</v>
      </c>
      <c r="H391" s="10" t="s">
        <v>1362</v>
      </c>
      <c r="I391" s="10" t="s">
        <v>1363</v>
      </c>
      <c r="J391" s="10" t="s">
        <v>1319</v>
      </c>
      <c r="K391" s="11"/>
      <c r="L391" s="11"/>
      <c r="M391" s="10" t="s">
        <v>24</v>
      </c>
      <c r="N391" s="11"/>
      <c r="O391" s="12"/>
    </row>
    <row r="392" s="1" customFormat="1" ht="26" spans="1:15">
      <c r="A392" s="10" t="s">
        <v>1364</v>
      </c>
      <c r="B392" s="7">
        <v>390</v>
      </c>
      <c r="C392" s="10" t="s">
        <v>514</v>
      </c>
      <c r="D392" s="10" t="s">
        <v>515</v>
      </c>
      <c r="E392" s="10" t="s">
        <v>1357</v>
      </c>
      <c r="F392" s="11" t="s">
        <v>20</v>
      </c>
      <c r="G392" s="10" t="s">
        <v>1365</v>
      </c>
      <c r="H392" s="10" t="s">
        <v>76</v>
      </c>
      <c r="I392" s="10" t="s">
        <v>1366</v>
      </c>
      <c r="J392" s="10" t="s">
        <v>1166</v>
      </c>
      <c r="K392" s="11"/>
      <c r="L392" s="11"/>
      <c r="M392" s="10" t="s">
        <v>24</v>
      </c>
      <c r="N392" s="11"/>
      <c r="O392" s="12"/>
    </row>
    <row r="393" s="1" customFormat="1" ht="26" spans="1:15">
      <c r="A393" s="10" t="s">
        <v>1367</v>
      </c>
      <c r="B393" s="7">
        <v>391</v>
      </c>
      <c r="C393" s="10" t="s">
        <v>1368</v>
      </c>
      <c r="D393" s="10" t="s">
        <v>1369</v>
      </c>
      <c r="E393" s="10" t="s">
        <v>1357</v>
      </c>
      <c r="F393" s="11" t="s">
        <v>20</v>
      </c>
      <c r="G393" s="10" t="s">
        <v>1370</v>
      </c>
      <c r="H393" s="10" t="s">
        <v>1371</v>
      </c>
      <c r="I393" s="10" t="s">
        <v>1372</v>
      </c>
      <c r="J393" s="10" t="s">
        <v>1175</v>
      </c>
      <c r="K393" s="11"/>
      <c r="L393" s="11"/>
      <c r="M393" s="10" t="s">
        <v>24</v>
      </c>
      <c r="N393" s="11"/>
      <c r="O393" s="12"/>
    </row>
    <row r="394" s="1" customFormat="1" ht="26" spans="1:15">
      <c r="A394" s="10" t="s">
        <v>1373</v>
      </c>
      <c r="B394" s="7">
        <v>392</v>
      </c>
      <c r="C394" s="10" t="s">
        <v>1374</v>
      </c>
      <c r="D394" s="10" t="s">
        <v>1375</v>
      </c>
      <c r="E394" s="10" t="s">
        <v>1357</v>
      </c>
      <c r="F394" s="11" t="s">
        <v>20</v>
      </c>
      <c r="G394" s="10" t="s">
        <v>40</v>
      </c>
      <c r="H394" s="10" t="s">
        <v>1376</v>
      </c>
      <c r="I394" s="10" t="s">
        <v>1377</v>
      </c>
      <c r="J394" s="10" t="s">
        <v>1257</v>
      </c>
      <c r="K394" s="11"/>
      <c r="L394" s="11"/>
      <c r="M394" s="10" t="s">
        <v>24</v>
      </c>
      <c r="N394" s="11"/>
      <c r="O394" s="12"/>
    </row>
    <row r="395" s="1" customFormat="1" ht="26" spans="1:15">
      <c r="A395" s="10" t="s">
        <v>1378</v>
      </c>
      <c r="B395" s="7">
        <v>393</v>
      </c>
      <c r="C395" s="10" t="s">
        <v>1379</v>
      </c>
      <c r="D395" s="10" t="s">
        <v>1380</v>
      </c>
      <c r="E395" s="10" t="s">
        <v>1381</v>
      </c>
      <c r="F395" s="11" t="s">
        <v>20</v>
      </c>
      <c r="G395" s="10" t="s">
        <v>1370</v>
      </c>
      <c r="H395" s="10" t="s">
        <v>46</v>
      </c>
      <c r="I395" s="10" t="s">
        <v>1250</v>
      </c>
      <c r="J395" s="10" t="s">
        <v>1175</v>
      </c>
      <c r="K395" s="11"/>
      <c r="L395" s="11"/>
      <c r="M395" s="10" t="s">
        <v>24</v>
      </c>
      <c r="N395" s="11"/>
      <c r="O395" s="12"/>
    </row>
    <row r="396" s="1" customFormat="1" ht="39" spans="1:15">
      <c r="A396" s="10" t="s">
        <v>1382</v>
      </c>
      <c r="B396" s="7">
        <v>394</v>
      </c>
      <c r="C396" s="10" t="s">
        <v>1383</v>
      </c>
      <c r="D396" s="10" t="s">
        <v>1384</v>
      </c>
      <c r="E396" s="10" t="s">
        <v>1381</v>
      </c>
      <c r="F396" s="11" t="s">
        <v>20</v>
      </c>
      <c r="G396" s="10" t="s">
        <v>1370</v>
      </c>
      <c r="H396" s="10" t="s">
        <v>76</v>
      </c>
      <c r="I396" s="10" t="s">
        <v>1385</v>
      </c>
      <c r="J396" s="10" t="s">
        <v>1175</v>
      </c>
      <c r="K396" s="11"/>
      <c r="L396" s="11"/>
      <c r="M396" s="10" t="s">
        <v>24</v>
      </c>
      <c r="N396" s="11"/>
      <c r="O396" s="12"/>
    </row>
    <row r="397" s="1" customFormat="1" ht="39" spans="1:15">
      <c r="A397" s="10" t="s">
        <v>1386</v>
      </c>
      <c r="B397" s="7">
        <v>395</v>
      </c>
      <c r="C397" s="10" t="s">
        <v>1253</v>
      </c>
      <c r="D397" s="10" t="s">
        <v>1254</v>
      </c>
      <c r="E397" s="10" t="s">
        <v>1381</v>
      </c>
      <c r="F397" s="11" t="s">
        <v>20</v>
      </c>
      <c r="G397" s="10" t="s">
        <v>1255</v>
      </c>
      <c r="H397" s="10" t="s">
        <v>46</v>
      </c>
      <c r="I397" s="10" t="s">
        <v>1191</v>
      </c>
      <c r="J397" s="10" t="s">
        <v>1257</v>
      </c>
      <c r="K397" s="11"/>
      <c r="L397" s="11"/>
      <c r="M397" s="10" t="s">
        <v>24</v>
      </c>
      <c r="N397" s="11"/>
      <c r="O397" s="12"/>
    </row>
    <row r="398" s="1" customFormat="1" ht="39" spans="1:15">
      <c r="A398" s="10" t="s">
        <v>1387</v>
      </c>
      <c r="B398" s="7">
        <v>396</v>
      </c>
      <c r="C398" s="10" t="s">
        <v>1253</v>
      </c>
      <c r="D398" s="10" t="s">
        <v>1254</v>
      </c>
      <c r="E398" s="10" t="s">
        <v>1381</v>
      </c>
      <c r="F398" s="11" t="s">
        <v>20</v>
      </c>
      <c r="G398" s="10" t="s">
        <v>1388</v>
      </c>
      <c r="H398" s="10" t="s">
        <v>46</v>
      </c>
      <c r="I398" s="10" t="s">
        <v>1389</v>
      </c>
      <c r="J398" s="10" t="s">
        <v>1257</v>
      </c>
      <c r="K398" s="11"/>
      <c r="L398" s="11"/>
      <c r="M398" s="10" t="s">
        <v>24</v>
      </c>
      <c r="N398" s="11"/>
      <c r="O398" s="12"/>
    </row>
    <row r="399" s="1" customFormat="1" ht="39" spans="1:15">
      <c r="A399" s="10" t="s">
        <v>1390</v>
      </c>
      <c r="B399" s="7">
        <v>397</v>
      </c>
      <c r="C399" s="10" t="s">
        <v>1391</v>
      </c>
      <c r="D399" s="10" t="s">
        <v>1392</v>
      </c>
      <c r="E399" s="10" t="s">
        <v>1381</v>
      </c>
      <c r="F399" s="11" t="s">
        <v>20</v>
      </c>
      <c r="G399" s="10" t="s">
        <v>1393</v>
      </c>
      <c r="H399" s="10" t="s">
        <v>1394</v>
      </c>
      <c r="I399" s="10" t="s">
        <v>1395</v>
      </c>
      <c r="J399" s="10" t="s">
        <v>1257</v>
      </c>
      <c r="K399" s="11"/>
      <c r="L399" s="11"/>
      <c r="M399" s="10" t="s">
        <v>24</v>
      </c>
      <c r="N399" s="11"/>
      <c r="O399" s="12"/>
    </row>
    <row r="400" s="1" customFormat="1" ht="26" spans="1:15">
      <c r="A400" s="10" t="s">
        <v>1396</v>
      </c>
      <c r="B400" s="7">
        <v>398</v>
      </c>
      <c r="C400" s="10" t="s">
        <v>125</v>
      </c>
      <c r="D400" s="10" t="s">
        <v>125</v>
      </c>
      <c r="E400" s="10" t="s">
        <v>1397</v>
      </c>
      <c r="F400" s="11" t="s">
        <v>20</v>
      </c>
      <c r="G400" s="10" t="s">
        <v>1398</v>
      </c>
      <c r="H400" s="10" t="s">
        <v>125</v>
      </c>
      <c r="I400" s="10" t="s">
        <v>1399</v>
      </c>
      <c r="J400" s="10" t="s">
        <v>1133</v>
      </c>
      <c r="K400" s="11"/>
      <c r="L400" s="11"/>
      <c r="M400" s="10" t="s">
        <v>24</v>
      </c>
      <c r="N400" s="11"/>
      <c r="O400" s="12"/>
    </row>
    <row r="401" s="1" customFormat="1" ht="26" spans="1:15">
      <c r="A401" s="10" t="s">
        <v>1400</v>
      </c>
      <c r="B401" s="7">
        <v>399</v>
      </c>
      <c r="C401" s="10" t="s">
        <v>1401</v>
      </c>
      <c r="D401" s="10" t="s">
        <v>1402</v>
      </c>
      <c r="E401" s="10" t="s">
        <v>1397</v>
      </c>
      <c r="F401" s="11" t="s">
        <v>20</v>
      </c>
      <c r="G401" s="10" t="s">
        <v>1370</v>
      </c>
      <c r="H401" s="10" t="s">
        <v>46</v>
      </c>
      <c r="I401" s="10" t="s">
        <v>1403</v>
      </c>
      <c r="J401" s="10" t="s">
        <v>1175</v>
      </c>
      <c r="K401" s="11"/>
      <c r="L401" s="11"/>
      <c r="M401" s="10" t="s">
        <v>24</v>
      </c>
      <c r="N401" s="11"/>
      <c r="O401" s="12"/>
    </row>
    <row r="402" s="1" customFormat="1" ht="26" spans="1:15">
      <c r="A402" s="10" t="s">
        <v>1404</v>
      </c>
      <c r="B402" s="7">
        <v>400</v>
      </c>
      <c r="C402" s="10" t="s">
        <v>125</v>
      </c>
      <c r="D402" s="10" t="s">
        <v>125</v>
      </c>
      <c r="E402" s="10" t="s">
        <v>1397</v>
      </c>
      <c r="F402" s="11" t="s">
        <v>20</v>
      </c>
      <c r="G402" s="10" t="s">
        <v>1260</v>
      </c>
      <c r="H402" s="10" t="s">
        <v>125</v>
      </c>
      <c r="I402" s="10" t="s">
        <v>1142</v>
      </c>
      <c r="J402" s="10" t="s">
        <v>1133</v>
      </c>
      <c r="K402" s="11"/>
      <c r="L402" s="11"/>
      <c r="M402" s="10" t="s">
        <v>24</v>
      </c>
      <c r="N402" s="11"/>
      <c r="O402" s="12"/>
    </row>
    <row r="403" s="1" customFormat="1" ht="26" spans="1:15">
      <c r="A403" s="10" t="s">
        <v>1405</v>
      </c>
      <c r="B403" s="7">
        <v>401</v>
      </c>
      <c r="C403" s="10" t="s">
        <v>1406</v>
      </c>
      <c r="D403" s="10" t="s">
        <v>1407</v>
      </c>
      <c r="E403" s="10" t="s">
        <v>1397</v>
      </c>
      <c r="F403" s="11" t="s">
        <v>20</v>
      </c>
      <c r="G403" s="10" t="s">
        <v>1408</v>
      </c>
      <c r="H403" s="10" t="s">
        <v>1409</v>
      </c>
      <c r="I403" s="10" t="s">
        <v>1410</v>
      </c>
      <c r="J403" s="10" t="s">
        <v>1319</v>
      </c>
      <c r="K403" s="11"/>
      <c r="L403" s="11"/>
      <c r="M403" s="10" t="s">
        <v>24</v>
      </c>
      <c r="N403" s="11"/>
      <c r="O403" s="12"/>
    </row>
    <row r="404" s="1" customFormat="1" ht="39" spans="1:15">
      <c r="A404" s="10" t="s">
        <v>1411</v>
      </c>
      <c r="B404" s="7">
        <v>402</v>
      </c>
      <c r="C404" s="10" t="s">
        <v>1253</v>
      </c>
      <c r="D404" s="10" t="s">
        <v>1254</v>
      </c>
      <c r="E404" s="10" t="s">
        <v>1397</v>
      </c>
      <c r="F404" s="11" t="s">
        <v>20</v>
      </c>
      <c r="G404" s="10" t="s">
        <v>1255</v>
      </c>
      <c r="H404" s="10" t="s">
        <v>46</v>
      </c>
      <c r="I404" s="10" t="s">
        <v>1256</v>
      </c>
      <c r="J404" s="10" t="s">
        <v>1257</v>
      </c>
      <c r="K404" s="11"/>
      <c r="L404" s="11"/>
      <c r="M404" s="10" t="s">
        <v>24</v>
      </c>
      <c r="N404" s="11"/>
      <c r="O404" s="12"/>
    </row>
    <row r="405" s="1" customFormat="1" ht="26" spans="1:15">
      <c r="A405" s="10" t="s">
        <v>1412</v>
      </c>
      <c r="B405" s="7">
        <v>403</v>
      </c>
      <c r="C405" s="10" t="s">
        <v>1272</v>
      </c>
      <c r="D405" s="10" t="s">
        <v>1273</v>
      </c>
      <c r="E405" s="10" t="s">
        <v>1413</v>
      </c>
      <c r="F405" s="11" t="s">
        <v>20</v>
      </c>
      <c r="G405" s="10" t="s">
        <v>1275</v>
      </c>
      <c r="H405" s="10" t="s">
        <v>1276</v>
      </c>
      <c r="I405" s="10" t="s">
        <v>1414</v>
      </c>
      <c r="J405" s="10" t="s">
        <v>1175</v>
      </c>
      <c r="K405" s="11"/>
      <c r="L405" s="11"/>
      <c r="M405" s="10" t="s">
        <v>24</v>
      </c>
      <c r="N405" s="11"/>
      <c r="O405" s="12"/>
    </row>
    <row r="406" s="1" customFormat="1" ht="39" spans="1:15">
      <c r="A406" s="10" t="s">
        <v>1415</v>
      </c>
      <c r="B406" s="7">
        <v>404</v>
      </c>
      <c r="C406" s="10" t="s">
        <v>1416</v>
      </c>
      <c r="D406" s="10" t="s">
        <v>1417</v>
      </c>
      <c r="E406" s="10" t="s">
        <v>1413</v>
      </c>
      <c r="F406" s="11" t="s">
        <v>20</v>
      </c>
      <c r="G406" s="10" t="s">
        <v>1418</v>
      </c>
      <c r="H406" s="10" t="s">
        <v>46</v>
      </c>
      <c r="I406" s="10" t="s">
        <v>1419</v>
      </c>
      <c r="J406" s="10" t="s">
        <v>1175</v>
      </c>
      <c r="K406" s="11"/>
      <c r="L406" s="11"/>
      <c r="M406" s="10" t="s">
        <v>24</v>
      </c>
      <c r="N406" s="11"/>
      <c r="O406" s="12"/>
    </row>
    <row r="407" s="1" customFormat="1" ht="26" spans="1:15">
      <c r="A407" s="10" t="s">
        <v>1420</v>
      </c>
      <c r="B407" s="7">
        <v>405</v>
      </c>
      <c r="C407" s="10" t="s">
        <v>1421</v>
      </c>
      <c r="D407" s="10" t="s">
        <v>1422</v>
      </c>
      <c r="E407" s="10" t="s">
        <v>1413</v>
      </c>
      <c r="F407" s="11" t="s">
        <v>20</v>
      </c>
      <c r="G407" s="10" t="s">
        <v>1370</v>
      </c>
      <c r="H407" s="10" t="s">
        <v>676</v>
      </c>
      <c r="I407" s="10" t="s">
        <v>1423</v>
      </c>
      <c r="J407" s="10" t="s">
        <v>1175</v>
      </c>
      <c r="K407" s="11"/>
      <c r="L407" s="11"/>
      <c r="M407" s="10" t="s">
        <v>24</v>
      </c>
      <c r="N407" s="11"/>
      <c r="O407" s="12"/>
    </row>
    <row r="408" s="1" customFormat="1" ht="26" spans="1:15">
      <c r="A408" s="10" t="s">
        <v>1424</v>
      </c>
      <c r="B408" s="7">
        <v>406</v>
      </c>
      <c r="C408" s="10" t="s">
        <v>1425</v>
      </c>
      <c r="D408" s="10" t="s">
        <v>1426</v>
      </c>
      <c r="E408" s="10" t="s">
        <v>1413</v>
      </c>
      <c r="F408" s="11" t="s">
        <v>20</v>
      </c>
      <c r="G408" s="10" t="s">
        <v>502</v>
      </c>
      <c r="H408" s="10" t="s">
        <v>76</v>
      </c>
      <c r="I408" s="10" t="s">
        <v>1403</v>
      </c>
      <c r="J408" s="10" t="s">
        <v>1175</v>
      </c>
      <c r="K408" s="11"/>
      <c r="L408" s="11"/>
      <c r="M408" s="10" t="s">
        <v>24</v>
      </c>
      <c r="N408" s="11"/>
      <c r="O408" s="12"/>
    </row>
    <row r="409" s="1" customFormat="1" ht="39" spans="1:15">
      <c r="A409" s="10" t="s">
        <v>1427</v>
      </c>
      <c r="B409" s="7">
        <v>407</v>
      </c>
      <c r="C409" s="10" t="s">
        <v>1428</v>
      </c>
      <c r="D409" s="10" t="s">
        <v>1429</v>
      </c>
      <c r="E409" s="10" t="s">
        <v>1413</v>
      </c>
      <c r="F409" s="11" t="s">
        <v>20</v>
      </c>
      <c r="G409" s="10" t="s">
        <v>1430</v>
      </c>
      <c r="H409" s="10" t="s">
        <v>1394</v>
      </c>
      <c r="I409" s="10" t="s">
        <v>1431</v>
      </c>
      <c r="J409" s="10" t="s">
        <v>1257</v>
      </c>
      <c r="K409" s="11"/>
      <c r="L409" s="11"/>
      <c r="M409" s="10" t="s">
        <v>24</v>
      </c>
      <c r="N409" s="11"/>
      <c r="O409" s="12"/>
    </row>
    <row r="410" s="1" customFormat="1" ht="26" spans="1:15">
      <c r="A410" s="10" t="s">
        <v>1432</v>
      </c>
      <c r="B410" s="7">
        <v>408</v>
      </c>
      <c r="C410" s="10" t="s">
        <v>1433</v>
      </c>
      <c r="D410" s="10" t="s">
        <v>1434</v>
      </c>
      <c r="E410" s="10" t="s">
        <v>1435</v>
      </c>
      <c r="F410" s="11" t="s">
        <v>20</v>
      </c>
      <c r="G410" s="10" t="s">
        <v>1436</v>
      </c>
      <c r="H410" s="10" t="s">
        <v>294</v>
      </c>
      <c r="I410" s="10" t="s">
        <v>1385</v>
      </c>
      <c r="J410" s="10" t="s">
        <v>1283</v>
      </c>
      <c r="K410" s="11"/>
      <c r="L410" s="11"/>
      <c r="M410" s="10" t="s">
        <v>24</v>
      </c>
      <c r="N410" s="11"/>
      <c r="O410" s="12"/>
    </row>
    <row r="411" s="1" customFormat="1" ht="52" spans="1:15">
      <c r="A411" s="10" t="s">
        <v>1437</v>
      </c>
      <c r="B411" s="7">
        <v>409</v>
      </c>
      <c r="C411" s="10" t="s">
        <v>1438</v>
      </c>
      <c r="D411" s="10" t="s">
        <v>1439</v>
      </c>
      <c r="E411" s="10" t="s">
        <v>1435</v>
      </c>
      <c r="F411" s="11" t="s">
        <v>20</v>
      </c>
      <c r="G411" s="10" t="s">
        <v>1440</v>
      </c>
      <c r="H411" s="10" t="s">
        <v>300</v>
      </c>
      <c r="I411" s="10" t="s">
        <v>1385</v>
      </c>
      <c r="J411" s="10" t="s">
        <v>1257</v>
      </c>
      <c r="K411" s="11"/>
      <c r="L411" s="11"/>
      <c r="M411" s="10" t="s">
        <v>24</v>
      </c>
      <c r="N411" s="11"/>
      <c r="O411" s="12"/>
    </row>
    <row r="412" s="1" customFormat="1" ht="26" spans="1:15">
      <c r="A412" s="10" t="s">
        <v>1441</v>
      </c>
      <c r="B412" s="7">
        <v>410</v>
      </c>
      <c r="C412" s="10" t="s">
        <v>125</v>
      </c>
      <c r="D412" s="10" t="s">
        <v>125</v>
      </c>
      <c r="E412" s="10" t="s">
        <v>1435</v>
      </c>
      <c r="F412" s="11" t="s">
        <v>20</v>
      </c>
      <c r="G412" s="10" t="s">
        <v>1260</v>
      </c>
      <c r="H412" s="10" t="s">
        <v>125</v>
      </c>
      <c r="I412" s="10" t="s">
        <v>1399</v>
      </c>
      <c r="J412" s="10" t="s">
        <v>1133</v>
      </c>
      <c r="K412" s="11"/>
      <c r="L412" s="11"/>
      <c r="M412" s="10" t="s">
        <v>24</v>
      </c>
      <c r="N412" s="11"/>
      <c r="O412" s="12"/>
    </row>
    <row r="413" s="1" customFormat="1" ht="26" spans="1:15">
      <c r="A413" s="10" t="s">
        <v>1442</v>
      </c>
      <c r="B413" s="7">
        <v>411</v>
      </c>
      <c r="C413" s="10" t="s">
        <v>125</v>
      </c>
      <c r="D413" s="10" t="s">
        <v>125</v>
      </c>
      <c r="E413" s="10" t="s">
        <v>1435</v>
      </c>
      <c r="F413" s="11" t="s">
        <v>20</v>
      </c>
      <c r="G413" s="10" t="s">
        <v>133</v>
      </c>
      <c r="H413" s="10" t="s">
        <v>125</v>
      </c>
      <c r="I413" s="10" t="s">
        <v>1399</v>
      </c>
      <c r="J413" s="10" t="s">
        <v>1133</v>
      </c>
      <c r="K413" s="11"/>
      <c r="L413" s="11"/>
      <c r="M413" s="10" t="s">
        <v>24</v>
      </c>
      <c r="N413" s="11"/>
      <c r="O413" s="12"/>
    </row>
    <row r="414" s="1" customFormat="1" ht="26" spans="1:15">
      <c r="A414" s="10" t="s">
        <v>1443</v>
      </c>
      <c r="B414" s="7">
        <v>412</v>
      </c>
      <c r="C414" s="10" t="s">
        <v>1444</v>
      </c>
      <c r="D414" s="10" t="s">
        <v>1445</v>
      </c>
      <c r="E414" s="10" t="s">
        <v>1153</v>
      </c>
      <c r="F414" s="11" t="s">
        <v>20</v>
      </c>
      <c r="G414" s="10" t="s">
        <v>1446</v>
      </c>
      <c r="H414" s="10" t="s">
        <v>1447</v>
      </c>
      <c r="I414" s="10" t="s">
        <v>1448</v>
      </c>
      <c r="J414" s="10" t="s">
        <v>1166</v>
      </c>
      <c r="K414" s="11"/>
      <c r="L414" s="11"/>
      <c r="M414" s="10" t="s">
        <v>24</v>
      </c>
      <c r="N414" s="11"/>
      <c r="O414" s="12"/>
    </row>
    <row r="415" s="1" customFormat="1" ht="26" spans="1:15">
      <c r="A415" s="10" t="s">
        <v>1449</v>
      </c>
      <c r="B415" s="7">
        <v>413</v>
      </c>
      <c r="C415" s="10" t="s">
        <v>1450</v>
      </c>
      <c r="D415" s="10" t="s">
        <v>1451</v>
      </c>
      <c r="E415" s="10" t="s">
        <v>1153</v>
      </c>
      <c r="F415" s="11" t="s">
        <v>20</v>
      </c>
      <c r="G415" s="10" t="s">
        <v>1452</v>
      </c>
      <c r="H415" s="10" t="s">
        <v>294</v>
      </c>
      <c r="I415" s="10" t="s">
        <v>1453</v>
      </c>
      <c r="J415" s="10" t="s">
        <v>1454</v>
      </c>
      <c r="K415" s="11"/>
      <c r="L415" s="11"/>
      <c r="M415" s="10" t="s">
        <v>24</v>
      </c>
      <c r="N415" s="11"/>
      <c r="O415" s="12"/>
    </row>
    <row r="416" s="1" customFormat="1" ht="39" spans="1:15">
      <c r="A416" s="10" t="s">
        <v>1455</v>
      </c>
      <c r="B416" s="7">
        <v>414</v>
      </c>
      <c r="C416" s="10" t="s">
        <v>1456</v>
      </c>
      <c r="D416" s="10" t="s">
        <v>1457</v>
      </c>
      <c r="E416" s="10" t="s">
        <v>1153</v>
      </c>
      <c r="F416" s="11" t="s">
        <v>20</v>
      </c>
      <c r="G416" s="10" t="s">
        <v>1458</v>
      </c>
      <c r="H416" s="10" t="s">
        <v>294</v>
      </c>
      <c r="I416" s="10" t="s">
        <v>1459</v>
      </c>
      <c r="J416" s="10" t="s">
        <v>1454</v>
      </c>
      <c r="K416" s="11"/>
      <c r="L416" s="11"/>
      <c r="M416" s="10" t="s">
        <v>24</v>
      </c>
      <c r="N416" s="11"/>
      <c r="O416" s="12"/>
    </row>
    <row r="417" s="1" customFormat="1" ht="39" spans="1:15">
      <c r="A417" s="10" t="s">
        <v>1460</v>
      </c>
      <c r="B417" s="7">
        <v>415</v>
      </c>
      <c r="C417" s="10" t="s">
        <v>1461</v>
      </c>
      <c r="D417" s="10" t="s">
        <v>1462</v>
      </c>
      <c r="E417" s="10" t="s">
        <v>1153</v>
      </c>
      <c r="F417" s="11" t="s">
        <v>20</v>
      </c>
      <c r="G417" s="10" t="s">
        <v>1463</v>
      </c>
      <c r="H417" s="10" t="s">
        <v>294</v>
      </c>
      <c r="I417" s="10" t="s">
        <v>1194</v>
      </c>
      <c r="J417" s="10" t="s">
        <v>1464</v>
      </c>
      <c r="K417" s="11"/>
      <c r="L417" s="11"/>
      <c r="M417" s="10" t="s">
        <v>24</v>
      </c>
      <c r="N417" s="11"/>
      <c r="O417" s="12"/>
    </row>
    <row r="418" s="1" customFormat="1" ht="26" spans="1:15">
      <c r="A418" s="10" t="s">
        <v>1465</v>
      </c>
      <c r="B418" s="7">
        <v>416</v>
      </c>
      <c r="C418" s="10" t="s">
        <v>398</v>
      </c>
      <c r="D418" s="10" t="s">
        <v>1466</v>
      </c>
      <c r="E418" s="10" t="s">
        <v>1153</v>
      </c>
      <c r="F418" s="11" t="s">
        <v>20</v>
      </c>
      <c r="G418" s="10" t="s">
        <v>1467</v>
      </c>
      <c r="H418" s="10" t="s">
        <v>401</v>
      </c>
      <c r="I418" s="10" t="s">
        <v>1468</v>
      </c>
      <c r="J418" s="10" t="s">
        <v>1179</v>
      </c>
      <c r="K418" s="11"/>
      <c r="L418" s="11"/>
      <c r="M418" s="10" t="s">
        <v>24</v>
      </c>
      <c r="N418" s="11"/>
      <c r="O418" s="12"/>
    </row>
    <row r="419" s="1" customFormat="1" ht="26" spans="1:15">
      <c r="A419" s="10" t="s">
        <v>1469</v>
      </c>
      <c r="B419" s="7">
        <v>417</v>
      </c>
      <c r="C419" s="10" t="s">
        <v>1205</v>
      </c>
      <c r="D419" s="10" t="s">
        <v>1206</v>
      </c>
      <c r="E419" s="10" t="s">
        <v>1470</v>
      </c>
      <c r="F419" s="11" t="s">
        <v>20</v>
      </c>
      <c r="G419" s="10" t="s">
        <v>1471</v>
      </c>
      <c r="H419" s="10" t="s">
        <v>440</v>
      </c>
      <c r="I419" s="10" t="s">
        <v>1472</v>
      </c>
      <c r="J419" s="10" t="s">
        <v>1179</v>
      </c>
      <c r="K419" s="11"/>
      <c r="L419" s="11"/>
      <c r="M419" s="10" t="s">
        <v>24</v>
      </c>
      <c r="N419" s="11"/>
      <c r="O419" s="12"/>
    </row>
    <row r="420" s="1" customFormat="1" ht="65" spans="1:15">
      <c r="A420" s="10" t="s">
        <v>1473</v>
      </c>
      <c r="B420" s="7">
        <v>418</v>
      </c>
      <c r="C420" s="10" t="s">
        <v>1474</v>
      </c>
      <c r="D420" s="10" t="s">
        <v>1475</v>
      </c>
      <c r="E420" s="10" t="s">
        <v>1470</v>
      </c>
      <c r="F420" s="11" t="s">
        <v>20</v>
      </c>
      <c r="G420" s="10" t="s">
        <v>1476</v>
      </c>
      <c r="H420" s="10" t="s">
        <v>1477</v>
      </c>
      <c r="I420" s="10" t="s">
        <v>1478</v>
      </c>
      <c r="J420" s="10" t="s">
        <v>1179</v>
      </c>
      <c r="K420" s="11"/>
      <c r="L420" s="11"/>
      <c r="M420" s="10" t="s">
        <v>24</v>
      </c>
      <c r="N420" s="11"/>
      <c r="O420" s="12"/>
    </row>
    <row r="421" s="1" customFormat="1" ht="65" spans="1:15">
      <c r="A421" s="10" t="s">
        <v>1479</v>
      </c>
      <c r="B421" s="7">
        <v>419</v>
      </c>
      <c r="C421" s="10" t="s">
        <v>1474</v>
      </c>
      <c r="D421" s="10" t="s">
        <v>1475</v>
      </c>
      <c r="E421" s="10" t="s">
        <v>1470</v>
      </c>
      <c r="F421" s="11" t="s">
        <v>20</v>
      </c>
      <c r="G421" s="10" t="s">
        <v>1480</v>
      </c>
      <c r="H421" s="10" t="s">
        <v>1477</v>
      </c>
      <c r="I421" s="10" t="s">
        <v>1478</v>
      </c>
      <c r="J421" s="10" t="s">
        <v>1179</v>
      </c>
      <c r="K421" s="11"/>
      <c r="L421" s="11"/>
      <c r="M421" s="10" t="s">
        <v>24</v>
      </c>
      <c r="N421" s="11"/>
      <c r="O421" s="12"/>
    </row>
    <row r="422" s="1" customFormat="1" ht="39" spans="1:15">
      <c r="A422" s="10" t="s">
        <v>1481</v>
      </c>
      <c r="B422" s="7">
        <v>420</v>
      </c>
      <c r="C422" s="10" t="s">
        <v>1482</v>
      </c>
      <c r="D422" s="10" t="s">
        <v>1483</v>
      </c>
      <c r="E422" s="10" t="s">
        <v>1470</v>
      </c>
      <c r="F422" s="11" t="s">
        <v>20</v>
      </c>
      <c r="G422" s="10" t="s">
        <v>1484</v>
      </c>
      <c r="H422" s="10" t="s">
        <v>1485</v>
      </c>
      <c r="I422" s="10" t="s">
        <v>1486</v>
      </c>
      <c r="J422" s="10" t="s">
        <v>1464</v>
      </c>
      <c r="K422" s="11"/>
      <c r="L422" s="11"/>
      <c r="M422" s="10" t="s">
        <v>24</v>
      </c>
      <c r="N422" s="11"/>
      <c r="O422" s="12"/>
    </row>
    <row r="423" s="1" customFormat="1" ht="39" spans="1:15">
      <c r="A423" s="10" t="s">
        <v>1487</v>
      </c>
      <c r="B423" s="7">
        <v>421</v>
      </c>
      <c r="C423" s="10" t="s">
        <v>1482</v>
      </c>
      <c r="D423" s="10" t="s">
        <v>1483</v>
      </c>
      <c r="E423" s="10" t="s">
        <v>1470</v>
      </c>
      <c r="F423" s="11" t="s">
        <v>20</v>
      </c>
      <c r="G423" s="10" t="s">
        <v>1488</v>
      </c>
      <c r="H423" s="10" t="s">
        <v>1485</v>
      </c>
      <c r="I423" s="10" t="s">
        <v>1489</v>
      </c>
      <c r="J423" s="10" t="s">
        <v>1464</v>
      </c>
      <c r="K423" s="11"/>
      <c r="L423" s="11"/>
      <c r="M423" s="10" t="s">
        <v>24</v>
      </c>
      <c r="N423" s="11"/>
      <c r="O423" s="12"/>
    </row>
    <row r="424" s="1" customFormat="1" ht="39" spans="1:15">
      <c r="A424" s="10" t="s">
        <v>1490</v>
      </c>
      <c r="B424" s="7">
        <v>422</v>
      </c>
      <c r="C424" s="10" t="s">
        <v>1491</v>
      </c>
      <c r="D424" s="10" t="s">
        <v>1492</v>
      </c>
      <c r="E424" s="10" t="s">
        <v>1124</v>
      </c>
      <c r="F424" s="11" t="s">
        <v>20</v>
      </c>
      <c r="G424" s="10" t="s">
        <v>1493</v>
      </c>
      <c r="H424" s="10" t="s">
        <v>1494</v>
      </c>
      <c r="I424" s="10" t="s">
        <v>1495</v>
      </c>
      <c r="J424" s="10" t="s">
        <v>1496</v>
      </c>
      <c r="K424" s="11"/>
      <c r="L424" s="11"/>
      <c r="M424" s="10" t="s">
        <v>24</v>
      </c>
      <c r="N424" s="11"/>
      <c r="O424" s="12"/>
    </row>
    <row r="425" s="1" customFormat="1" ht="39" spans="1:15">
      <c r="A425" s="10" t="s">
        <v>1497</v>
      </c>
      <c r="B425" s="7">
        <v>423</v>
      </c>
      <c r="C425" s="10" t="s">
        <v>1498</v>
      </c>
      <c r="D425" s="10" t="s">
        <v>1499</v>
      </c>
      <c r="E425" s="10" t="s">
        <v>1274</v>
      </c>
      <c r="F425" s="11" t="s">
        <v>20</v>
      </c>
      <c r="G425" s="10" t="s">
        <v>1500</v>
      </c>
      <c r="H425" s="10" t="s">
        <v>547</v>
      </c>
      <c r="I425" s="10" t="s">
        <v>1501</v>
      </c>
      <c r="J425" s="10" t="s">
        <v>1319</v>
      </c>
      <c r="K425" s="11"/>
      <c r="L425" s="11"/>
      <c r="M425" s="10" t="s">
        <v>24</v>
      </c>
      <c r="N425" s="11"/>
      <c r="O425" s="12"/>
    </row>
    <row r="426" s="1" customFormat="1" ht="26" spans="1:15">
      <c r="A426" s="10" t="s">
        <v>1502</v>
      </c>
      <c r="B426" s="7">
        <v>424</v>
      </c>
      <c r="C426" s="10" t="s">
        <v>1503</v>
      </c>
      <c r="D426" s="10" t="s">
        <v>1504</v>
      </c>
      <c r="E426" s="10" t="s">
        <v>1274</v>
      </c>
      <c r="F426" s="11" t="s">
        <v>20</v>
      </c>
      <c r="G426" s="10" t="s">
        <v>1505</v>
      </c>
      <c r="H426" s="10" t="s">
        <v>1506</v>
      </c>
      <c r="I426" s="10" t="s">
        <v>1507</v>
      </c>
      <c r="J426" s="10" t="s">
        <v>1128</v>
      </c>
      <c r="K426" s="11"/>
      <c r="L426" s="11"/>
      <c r="M426" s="10" t="s">
        <v>24</v>
      </c>
      <c r="N426" s="11"/>
      <c r="O426" s="12"/>
    </row>
    <row r="427" s="1" customFormat="1" ht="26" spans="1:15">
      <c r="A427" s="10" t="s">
        <v>1508</v>
      </c>
      <c r="B427" s="7">
        <v>425</v>
      </c>
      <c r="C427" s="10" t="s">
        <v>125</v>
      </c>
      <c r="D427" s="10" t="s">
        <v>125</v>
      </c>
      <c r="E427" s="10" t="s">
        <v>1509</v>
      </c>
      <c r="F427" s="11" t="s">
        <v>20</v>
      </c>
      <c r="G427" s="10" t="s">
        <v>1510</v>
      </c>
      <c r="H427" s="10" t="s">
        <v>125</v>
      </c>
      <c r="I427" s="10" t="s">
        <v>1132</v>
      </c>
      <c r="J427" s="10" t="s">
        <v>1228</v>
      </c>
      <c r="K427" s="11"/>
      <c r="L427" s="11"/>
      <c r="M427" s="10" t="s">
        <v>24</v>
      </c>
      <c r="N427" s="11"/>
      <c r="O427" s="12"/>
    </row>
    <row r="428" s="1" customFormat="1" ht="39" spans="1:15">
      <c r="A428" s="10" t="s">
        <v>1511</v>
      </c>
      <c r="B428" s="7">
        <v>426</v>
      </c>
      <c r="C428" s="10" t="s">
        <v>1512</v>
      </c>
      <c r="D428" s="10" t="s">
        <v>1513</v>
      </c>
      <c r="E428" s="10" t="s">
        <v>1509</v>
      </c>
      <c r="F428" s="11" t="s">
        <v>20</v>
      </c>
      <c r="G428" s="10" t="s">
        <v>1514</v>
      </c>
      <c r="H428" s="10" t="s">
        <v>1515</v>
      </c>
      <c r="I428" s="10" t="s">
        <v>1516</v>
      </c>
      <c r="J428" s="10" t="s">
        <v>1179</v>
      </c>
      <c r="K428" s="11"/>
      <c r="L428" s="11"/>
      <c r="M428" s="10" t="s">
        <v>24</v>
      </c>
      <c r="N428" s="11"/>
      <c r="O428" s="12"/>
    </row>
    <row r="429" s="1" customFormat="1" ht="39" spans="1:15">
      <c r="A429" s="10" t="s">
        <v>1517</v>
      </c>
      <c r="B429" s="7">
        <v>427</v>
      </c>
      <c r="C429" s="10" t="s">
        <v>1512</v>
      </c>
      <c r="D429" s="10" t="s">
        <v>1513</v>
      </c>
      <c r="E429" s="10" t="s">
        <v>1509</v>
      </c>
      <c r="F429" s="11" t="s">
        <v>20</v>
      </c>
      <c r="G429" s="10" t="s">
        <v>1518</v>
      </c>
      <c r="H429" s="10" t="s">
        <v>1515</v>
      </c>
      <c r="I429" s="10" t="s">
        <v>1516</v>
      </c>
      <c r="J429" s="10" t="s">
        <v>1179</v>
      </c>
      <c r="K429" s="11"/>
      <c r="L429" s="11"/>
      <c r="M429" s="10" t="s">
        <v>24</v>
      </c>
      <c r="N429" s="11"/>
      <c r="O429" s="12"/>
    </row>
    <row r="430" s="1" customFormat="1" ht="26" spans="1:15">
      <c r="A430" s="10" t="s">
        <v>1519</v>
      </c>
      <c r="B430" s="7">
        <v>428</v>
      </c>
      <c r="C430" s="10" t="s">
        <v>1520</v>
      </c>
      <c r="D430" s="10" t="s">
        <v>1521</v>
      </c>
      <c r="E430" s="10" t="s">
        <v>1509</v>
      </c>
      <c r="F430" s="11" t="s">
        <v>20</v>
      </c>
      <c r="G430" s="10" t="s">
        <v>1522</v>
      </c>
      <c r="H430" s="10" t="s">
        <v>1523</v>
      </c>
      <c r="I430" s="10" t="s">
        <v>1524</v>
      </c>
      <c r="J430" s="10" t="s">
        <v>1319</v>
      </c>
      <c r="K430" s="11"/>
      <c r="L430" s="11"/>
      <c r="M430" s="10" t="s">
        <v>24</v>
      </c>
      <c r="N430" s="11"/>
      <c r="O430" s="12"/>
    </row>
    <row r="431" s="1" customFormat="1" ht="65" spans="1:15">
      <c r="A431" s="10" t="s">
        <v>1525</v>
      </c>
      <c r="B431" s="7">
        <v>429</v>
      </c>
      <c r="C431" s="10" t="s">
        <v>1526</v>
      </c>
      <c r="D431" s="10" t="s">
        <v>1527</v>
      </c>
      <c r="E431" s="10" t="s">
        <v>1528</v>
      </c>
      <c r="F431" s="11" t="s">
        <v>20</v>
      </c>
      <c r="G431" s="10" t="s">
        <v>1529</v>
      </c>
      <c r="H431" s="10" t="s">
        <v>964</v>
      </c>
      <c r="I431" s="10" t="s">
        <v>1530</v>
      </c>
      <c r="J431" s="10" t="s">
        <v>1179</v>
      </c>
      <c r="K431" s="11"/>
      <c r="L431" s="11"/>
      <c r="M431" s="10" t="s">
        <v>24</v>
      </c>
      <c r="N431" s="11"/>
      <c r="O431" s="12"/>
    </row>
    <row r="432" s="1" customFormat="1" ht="52" spans="1:15">
      <c r="A432" s="10" t="s">
        <v>1531</v>
      </c>
      <c r="B432" s="7">
        <v>430</v>
      </c>
      <c r="C432" s="10" t="s">
        <v>1532</v>
      </c>
      <c r="D432" s="10" t="s">
        <v>1533</v>
      </c>
      <c r="E432" s="10" t="s">
        <v>1528</v>
      </c>
      <c r="F432" s="11" t="s">
        <v>20</v>
      </c>
      <c r="G432" s="10" t="s">
        <v>1534</v>
      </c>
      <c r="H432" s="10" t="s">
        <v>1535</v>
      </c>
      <c r="I432" s="10" t="s">
        <v>1187</v>
      </c>
      <c r="J432" s="10" t="s">
        <v>1179</v>
      </c>
      <c r="K432" s="11"/>
      <c r="L432" s="11"/>
      <c r="M432" s="10" t="s">
        <v>24</v>
      </c>
      <c r="N432" s="11"/>
      <c r="O432" s="12"/>
    </row>
    <row r="433" s="1" customFormat="1" ht="39" spans="1:15">
      <c r="A433" s="10" t="s">
        <v>1536</v>
      </c>
      <c r="B433" s="7">
        <v>431</v>
      </c>
      <c r="C433" s="10" t="s">
        <v>1537</v>
      </c>
      <c r="D433" s="10" t="s">
        <v>1538</v>
      </c>
      <c r="E433" s="10" t="s">
        <v>1528</v>
      </c>
      <c r="F433" s="11" t="s">
        <v>20</v>
      </c>
      <c r="G433" s="10" t="s">
        <v>1539</v>
      </c>
      <c r="H433" s="10" t="s">
        <v>1540</v>
      </c>
      <c r="I433" s="10" t="s">
        <v>1541</v>
      </c>
      <c r="J433" s="10" t="s">
        <v>1179</v>
      </c>
      <c r="K433" s="11"/>
      <c r="L433" s="11"/>
      <c r="M433" s="10" t="s">
        <v>24</v>
      </c>
      <c r="N433" s="11"/>
      <c r="O433" s="12"/>
    </row>
    <row r="434" s="1" customFormat="1" ht="52" spans="1:15">
      <c r="A434" s="10" t="s">
        <v>1542</v>
      </c>
      <c r="B434" s="7">
        <v>432</v>
      </c>
      <c r="C434" s="10" t="s">
        <v>1543</v>
      </c>
      <c r="D434" s="10" t="s">
        <v>1544</v>
      </c>
      <c r="E434" s="10" t="s">
        <v>1528</v>
      </c>
      <c r="F434" s="11" t="s">
        <v>20</v>
      </c>
      <c r="G434" s="10" t="s">
        <v>1545</v>
      </c>
      <c r="H434" s="10" t="s">
        <v>1546</v>
      </c>
      <c r="I434" s="10" t="s">
        <v>1547</v>
      </c>
      <c r="J434" s="10" t="s">
        <v>1179</v>
      </c>
      <c r="K434" s="11"/>
      <c r="L434" s="11"/>
      <c r="M434" s="10" t="s">
        <v>24</v>
      </c>
      <c r="N434" s="11"/>
      <c r="O434" s="12"/>
    </row>
    <row r="435" s="1" customFormat="1" ht="39" spans="1:15">
      <c r="A435" s="10" t="s">
        <v>1548</v>
      </c>
      <c r="B435" s="7">
        <v>433</v>
      </c>
      <c r="C435" s="10" t="s">
        <v>1543</v>
      </c>
      <c r="D435" s="10" t="s">
        <v>1544</v>
      </c>
      <c r="E435" s="10" t="s">
        <v>1528</v>
      </c>
      <c r="F435" s="11" t="s">
        <v>20</v>
      </c>
      <c r="G435" s="10" t="s">
        <v>1549</v>
      </c>
      <c r="H435" s="10" t="s">
        <v>1546</v>
      </c>
      <c r="I435" s="10" t="s">
        <v>1550</v>
      </c>
      <c r="J435" s="10" t="s">
        <v>1179</v>
      </c>
      <c r="K435" s="11"/>
      <c r="L435" s="11"/>
      <c r="M435" s="10" t="s">
        <v>24</v>
      </c>
      <c r="N435" s="11"/>
      <c r="O435" s="12"/>
    </row>
    <row r="436" s="1" customFormat="1" ht="39" spans="1:15">
      <c r="A436" s="10" t="s">
        <v>1551</v>
      </c>
      <c r="B436" s="7">
        <v>434</v>
      </c>
      <c r="C436" s="10" t="s">
        <v>1552</v>
      </c>
      <c r="D436" s="10" t="s">
        <v>1553</v>
      </c>
      <c r="E436" s="10" t="s">
        <v>1554</v>
      </c>
      <c r="F436" s="11" t="s">
        <v>20</v>
      </c>
      <c r="G436" s="10" t="s">
        <v>1555</v>
      </c>
      <c r="H436" s="10" t="s">
        <v>1556</v>
      </c>
      <c r="I436" s="10" t="s">
        <v>1557</v>
      </c>
      <c r="J436" s="10" t="s">
        <v>1319</v>
      </c>
      <c r="K436" s="11"/>
      <c r="L436" s="11"/>
      <c r="M436" s="10" t="s">
        <v>24</v>
      </c>
      <c r="N436" s="11"/>
      <c r="O436" s="12"/>
    </row>
    <row r="437" s="1" customFormat="1" ht="39" spans="1:15">
      <c r="A437" s="10" t="s">
        <v>1558</v>
      </c>
      <c r="B437" s="7">
        <v>435</v>
      </c>
      <c r="C437" s="10" t="s">
        <v>1559</v>
      </c>
      <c r="D437" s="10" t="s">
        <v>1560</v>
      </c>
      <c r="E437" s="10" t="s">
        <v>1554</v>
      </c>
      <c r="F437" s="11" t="s">
        <v>20</v>
      </c>
      <c r="G437" s="10" t="s">
        <v>1561</v>
      </c>
      <c r="H437" s="10" t="s">
        <v>155</v>
      </c>
      <c r="I437" s="10" t="s">
        <v>1562</v>
      </c>
      <c r="J437" s="10" t="s">
        <v>1319</v>
      </c>
      <c r="K437" s="11"/>
      <c r="L437" s="11"/>
      <c r="M437" s="10" t="s">
        <v>24</v>
      </c>
      <c r="N437" s="11"/>
      <c r="O437" s="12"/>
    </row>
    <row r="438" s="1" customFormat="1" ht="39" spans="1:15">
      <c r="A438" s="10" t="s">
        <v>1563</v>
      </c>
      <c r="B438" s="7">
        <v>436</v>
      </c>
      <c r="C438" s="10" t="s">
        <v>1552</v>
      </c>
      <c r="D438" s="10" t="s">
        <v>1553</v>
      </c>
      <c r="E438" s="10" t="s">
        <v>1554</v>
      </c>
      <c r="F438" s="11" t="s">
        <v>20</v>
      </c>
      <c r="G438" s="10" t="s">
        <v>1564</v>
      </c>
      <c r="H438" s="10" t="s">
        <v>373</v>
      </c>
      <c r="I438" s="10" t="s">
        <v>1293</v>
      </c>
      <c r="J438" s="10" t="s">
        <v>1319</v>
      </c>
      <c r="K438" s="11"/>
      <c r="L438" s="11"/>
      <c r="M438" s="10" t="s">
        <v>24</v>
      </c>
      <c r="N438" s="11"/>
      <c r="O438" s="12"/>
    </row>
    <row r="439" s="1" customFormat="1" ht="39" spans="1:15">
      <c r="A439" s="10" t="s">
        <v>1565</v>
      </c>
      <c r="B439" s="7">
        <v>437</v>
      </c>
      <c r="C439" s="10" t="s">
        <v>1566</v>
      </c>
      <c r="D439" s="10" t="s">
        <v>1567</v>
      </c>
      <c r="E439" s="10" t="s">
        <v>1554</v>
      </c>
      <c r="F439" s="11" t="s">
        <v>20</v>
      </c>
      <c r="G439" s="10" t="s">
        <v>1568</v>
      </c>
      <c r="H439" s="10" t="s">
        <v>58</v>
      </c>
      <c r="I439" s="10" t="s">
        <v>1569</v>
      </c>
      <c r="J439" s="10" t="s">
        <v>1319</v>
      </c>
      <c r="K439" s="11"/>
      <c r="L439" s="11"/>
      <c r="M439" s="10" t="s">
        <v>24</v>
      </c>
      <c r="N439" s="11"/>
      <c r="O439" s="12"/>
    </row>
    <row r="440" s="1" customFormat="1" ht="39" spans="1:15">
      <c r="A440" s="10" t="s">
        <v>1570</v>
      </c>
      <c r="B440" s="7">
        <v>438</v>
      </c>
      <c r="C440" s="10" t="s">
        <v>1552</v>
      </c>
      <c r="D440" s="10" t="s">
        <v>1553</v>
      </c>
      <c r="E440" s="10" t="s">
        <v>1554</v>
      </c>
      <c r="F440" s="11" t="s">
        <v>20</v>
      </c>
      <c r="G440" s="10" t="s">
        <v>1571</v>
      </c>
      <c r="H440" s="10" t="s">
        <v>58</v>
      </c>
      <c r="I440" s="10" t="s">
        <v>1486</v>
      </c>
      <c r="J440" s="10" t="s">
        <v>1319</v>
      </c>
      <c r="K440" s="11"/>
      <c r="L440" s="11"/>
      <c r="M440" s="10" t="s">
        <v>24</v>
      </c>
      <c r="N440" s="11"/>
      <c r="O440" s="12"/>
    </row>
    <row r="441" s="1" customFormat="1" ht="26" spans="1:15">
      <c r="A441" s="10" t="s">
        <v>1572</v>
      </c>
      <c r="B441" s="7">
        <v>439</v>
      </c>
      <c r="C441" s="10" t="s">
        <v>125</v>
      </c>
      <c r="D441" s="10" t="s">
        <v>125</v>
      </c>
      <c r="E441" s="10" t="s">
        <v>1573</v>
      </c>
      <c r="F441" s="11" t="s">
        <v>20</v>
      </c>
      <c r="G441" s="10" t="s">
        <v>1574</v>
      </c>
      <c r="H441" s="10" t="s">
        <v>125</v>
      </c>
      <c r="I441" s="10" t="s">
        <v>1575</v>
      </c>
      <c r="J441" s="10" t="s">
        <v>1228</v>
      </c>
      <c r="K441" s="11"/>
      <c r="L441" s="11"/>
      <c r="M441" s="10" t="s">
        <v>24</v>
      </c>
      <c r="N441" s="11"/>
      <c r="O441" s="12"/>
    </row>
    <row r="442" s="1" customFormat="1" ht="26" spans="1:15">
      <c r="A442" s="10" t="s">
        <v>1576</v>
      </c>
      <c r="B442" s="7">
        <v>440</v>
      </c>
      <c r="C442" s="10" t="s">
        <v>125</v>
      </c>
      <c r="D442" s="10" t="s">
        <v>125</v>
      </c>
      <c r="E442" s="10" t="s">
        <v>1573</v>
      </c>
      <c r="F442" s="11" t="s">
        <v>20</v>
      </c>
      <c r="G442" s="10" t="s">
        <v>1577</v>
      </c>
      <c r="H442" s="10" t="s">
        <v>125</v>
      </c>
      <c r="I442" s="10" t="s">
        <v>1575</v>
      </c>
      <c r="J442" s="10" t="s">
        <v>1228</v>
      </c>
      <c r="K442" s="11"/>
      <c r="L442" s="11"/>
      <c r="M442" s="10" t="s">
        <v>24</v>
      </c>
      <c r="N442" s="11"/>
      <c r="O442" s="12"/>
    </row>
    <row r="443" s="1" customFormat="1" ht="26" spans="1:15">
      <c r="A443" s="10" t="s">
        <v>1578</v>
      </c>
      <c r="B443" s="7">
        <v>441</v>
      </c>
      <c r="C443" s="10" t="s">
        <v>125</v>
      </c>
      <c r="D443" s="10" t="s">
        <v>125</v>
      </c>
      <c r="E443" s="10" t="s">
        <v>1573</v>
      </c>
      <c r="F443" s="11" t="s">
        <v>20</v>
      </c>
      <c r="G443" s="10" t="s">
        <v>1579</v>
      </c>
      <c r="H443" s="10" t="s">
        <v>125</v>
      </c>
      <c r="I443" s="10" t="s">
        <v>1575</v>
      </c>
      <c r="J443" s="10" t="s">
        <v>1228</v>
      </c>
      <c r="K443" s="11"/>
      <c r="L443" s="11"/>
      <c r="M443" s="10" t="s">
        <v>24</v>
      </c>
      <c r="N443" s="11"/>
      <c r="O443" s="12"/>
    </row>
    <row r="444" s="1" customFormat="1" ht="26" spans="1:15">
      <c r="A444" s="10" t="s">
        <v>1580</v>
      </c>
      <c r="B444" s="7">
        <v>442</v>
      </c>
      <c r="C444" s="10" t="s">
        <v>125</v>
      </c>
      <c r="D444" s="10" t="s">
        <v>125</v>
      </c>
      <c r="E444" s="10" t="s">
        <v>1573</v>
      </c>
      <c r="F444" s="11" t="s">
        <v>20</v>
      </c>
      <c r="G444" s="10" t="s">
        <v>1581</v>
      </c>
      <c r="H444" s="10" t="s">
        <v>125</v>
      </c>
      <c r="I444" s="10" t="s">
        <v>1575</v>
      </c>
      <c r="J444" s="10" t="s">
        <v>1228</v>
      </c>
      <c r="K444" s="11"/>
      <c r="L444" s="11"/>
      <c r="M444" s="10" t="s">
        <v>24</v>
      </c>
      <c r="N444" s="11"/>
      <c r="O444" s="12"/>
    </row>
    <row r="445" s="1" customFormat="1" ht="26" spans="1:15">
      <c r="A445" s="13" t="s">
        <v>1582</v>
      </c>
      <c r="B445" s="7">
        <v>443</v>
      </c>
      <c r="C445" s="13" t="s">
        <v>125</v>
      </c>
      <c r="D445" s="13" t="s">
        <v>125</v>
      </c>
      <c r="E445" s="13" t="s">
        <v>1573</v>
      </c>
      <c r="F445" s="14" t="s">
        <v>20</v>
      </c>
      <c r="G445" s="13" t="s">
        <v>1583</v>
      </c>
      <c r="H445" s="13" t="s">
        <v>125</v>
      </c>
      <c r="I445" s="13" t="s">
        <v>1575</v>
      </c>
      <c r="J445" s="13" t="s">
        <v>1228</v>
      </c>
      <c r="K445" s="14"/>
      <c r="L445" s="14"/>
      <c r="M445" s="13" t="s">
        <v>24</v>
      </c>
      <c r="N445" s="14"/>
      <c r="O445" s="15"/>
    </row>
    <row r="446" s="1" customFormat="1" ht="39" spans="1:15">
      <c r="A446" s="16" t="s">
        <v>1584</v>
      </c>
      <c r="B446" s="7">
        <v>444</v>
      </c>
      <c r="C446" s="16" t="s">
        <v>1585</v>
      </c>
      <c r="D446" s="16" t="s">
        <v>1586</v>
      </c>
      <c r="E446" s="16" t="s">
        <v>1587</v>
      </c>
      <c r="F446" s="17" t="s">
        <v>20</v>
      </c>
      <c r="G446" s="16" t="s">
        <v>457</v>
      </c>
      <c r="H446" s="16" t="s">
        <v>900</v>
      </c>
      <c r="I446" s="16" t="s">
        <v>1256</v>
      </c>
      <c r="J446" s="16" t="s">
        <v>1319</v>
      </c>
      <c r="K446" s="17"/>
      <c r="L446" s="17"/>
      <c r="M446" s="17" t="s">
        <v>24</v>
      </c>
      <c r="N446" s="17"/>
      <c r="O446" s="18"/>
    </row>
    <row r="447" s="1" customFormat="1" ht="26" spans="1:15">
      <c r="A447" s="16" t="s">
        <v>1588</v>
      </c>
      <c r="B447" s="7">
        <v>445</v>
      </c>
      <c r="C447" s="16" t="s">
        <v>1348</v>
      </c>
      <c r="D447" s="16" t="s">
        <v>1349</v>
      </c>
      <c r="E447" s="16" t="s">
        <v>1587</v>
      </c>
      <c r="F447" s="17" t="s">
        <v>20</v>
      </c>
      <c r="G447" s="16" t="s">
        <v>1350</v>
      </c>
      <c r="H447" s="16" t="s">
        <v>310</v>
      </c>
      <c r="I447" s="16" t="s">
        <v>1557</v>
      </c>
      <c r="J447" s="16" t="s">
        <v>1175</v>
      </c>
      <c r="K447" s="17"/>
      <c r="L447" s="17"/>
      <c r="M447" s="17" t="s">
        <v>24</v>
      </c>
      <c r="N447" s="17"/>
      <c r="O447" s="18"/>
    </row>
    <row r="448" s="1" customFormat="1" ht="39" spans="1:15">
      <c r="A448" s="16" t="s">
        <v>1589</v>
      </c>
      <c r="B448" s="7">
        <v>446</v>
      </c>
      <c r="C448" s="16" t="s">
        <v>1590</v>
      </c>
      <c r="D448" s="16" t="s">
        <v>1591</v>
      </c>
      <c r="E448" s="16" t="s">
        <v>1587</v>
      </c>
      <c r="F448" s="17" t="s">
        <v>20</v>
      </c>
      <c r="G448" s="16" t="s">
        <v>1592</v>
      </c>
      <c r="H448" s="16" t="s">
        <v>107</v>
      </c>
      <c r="I448" s="16" t="s">
        <v>1593</v>
      </c>
      <c r="J448" s="16" t="s">
        <v>1175</v>
      </c>
      <c r="K448" s="17"/>
      <c r="L448" s="17"/>
      <c r="M448" s="17" t="s">
        <v>24</v>
      </c>
      <c r="N448" s="17"/>
      <c r="O448" s="18"/>
    </row>
    <row r="449" s="1" customFormat="1" ht="52" spans="1:15">
      <c r="A449" s="16" t="s">
        <v>1594</v>
      </c>
      <c r="B449" s="7">
        <v>447</v>
      </c>
      <c r="C449" s="16" t="s">
        <v>1595</v>
      </c>
      <c r="D449" s="16" t="s">
        <v>1596</v>
      </c>
      <c r="E449" s="16" t="s">
        <v>1587</v>
      </c>
      <c r="F449" s="17" t="s">
        <v>20</v>
      </c>
      <c r="G449" s="16" t="s">
        <v>1597</v>
      </c>
      <c r="H449" s="16" t="s">
        <v>1598</v>
      </c>
      <c r="I449" s="16" t="s">
        <v>1377</v>
      </c>
      <c r="J449" s="16" t="s">
        <v>1166</v>
      </c>
      <c r="K449" s="17"/>
      <c r="L449" s="17"/>
      <c r="M449" s="17" t="s">
        <v>24</v>
      </c>
      <c r="N449" s="17"/>
      <c r="O449" s="18"/>
    </row>
    <row r="450" s="1" customFormat="1" ht="52" spans="1:15">
      <c r="A450" s="16" t="s">
        <v>1599</v>
      </c>
      <c r="B450" s="7">
        <v>448</v>
      </c>
      <c r="C450" s="16" t="s">
        <v>1600</v>
      </c>
      <c r="D450" s="16" t="s">
        <v>1601</v>
      </c>
      <c r="E450" s="16" t="s">
        <v>1587</v>
      </c>
      <c r="F450" s="17" t="s">
        <v>20</v>
      </c>
      <c r="G450" s="16" t="s">
        <v>1602</v>
      </c>
      <c r="H450" s="16" t="s">
        <v>102</v>
      </c>
      <c r="I450" s="16" t="s">
        <v>1603</v>
      </c>
      <c r="J450" s="16" t="s">
        <v>602</v>
      </c>
      <c r="K450" s="17"/>
      <c r="L450" s="17"/>
      <c r="M450" s="17" t="s">
        <v>24</v>
      </c>
      <c r="N450" s="17"/>
      <c r="O450" s="18"/>
    </row>
    <row r="451" s="1" customFormat="1" ht="26" spans="1:15">
      <c r="A451" s="16" t="s">
        <v>1604</v>
      </c>
      <c r="B451" s="7">
        <v>449</v>
      </c>
      <c r="C451" s="16" t="s">
        <v>125</v>
      </c>
      <c r="D451" s="16" t="s">
        <v>125</v>
      </c>
      <c r="E451" s="16" t="s">
        <v>1605</v>
      </c>
      <c r="F451" s="17" t="s">
        <v>20</v>
      </c>
      <c r="G451" s="16" t="s">
        <v>1018</v>
      </c>
      <c r="H451" s="16" t="s">
        <v>125</v>
      </c>
      <c r="I451" s="16" t="s">
        <v>1606</v>
      </c>
      <c r="J451" s="16" t="s">
        <v>1133</v>
      </c>
      <c r="K451" s="17"/>
      <c r="L451" s="17"/>
      <c r="M451" s="17" t="s">
        <v>24</v>
      </c>
      <c r="N451" s="17"/>
      <c r="O451" s="18"/>
    </row>
    <row r="452" s="1" customFormat="1" ht="26" spans="1:15">
      <c r="A452" s="16" t="s">
        <v>1607</v>
      </c>
      <c r="B452" s="7">
        <v>450</v>
      </c>
      <c r="C452" s="16" t="s">
        <v>125</v>
      </c>
      <c r="D452" s="16" t="s">
        <v>125</v>
      </c>
      <c r="E452" s="16" t="s">
        <v>1605</v>
      </c>
      <c r="F452" s="17" t="s">
        <v>20</v>
      </c>
      <c r="G452" s="16" t="s">
        <v>915</v>
      </c>
      <c r="H452" s="16" t="s">
        <v>125</v>
      </c>
      <c r="I452" s="16" t="s">
        <v>1606</v>
      </c>
      <c r="J452" s="16" t="s">
        <v>1133</v>
      </c>
      <c r="K452" s="17"/>
      <c r="L452" s="17"/>
      <c r="M452" s="17" t="s">
        <v>24</v>
      </c>
      <c r="N452" s="17"/>
      <c r="O452" s="18"/>
    </row>
    <row r="453" s="1" customFormat="1" ht="26" spans="1:15">
      <c r="A453" s="16" t="s">
        <v>1608</v>
      </c>
      <c r="B453" s="7">
        <v>451</v>
      </c>
      <c r="C453" s="16" t="s">
        <v>125</v>
      </c>
      <c r="D453" s="16" t="s">
        <v>125</v>
      </c>
      <c r="E453" s="16" t="s">
        <v>1609</v>
      </c>
      <c r="F453" s="17" t="s">
        <v>20</v>
      </c>
      <c r="G453" s="16" t="s">
        <v>1610</v>
      </c>
      <c r="H453" s="16" t="s">
        <v>125</v>
      </c>
      <c r="I453" s="16" t="s">
        <v>1132</v>
      </c>
      <c r="J453" s="16" t="s">
        <v>1133</v>
      </c>
      <c r="K453" s="17"/>
      <c r="L453" s="17"/>
      <c r="M453" s="17" t="s">
        <v>24</v>
      </c>
      <c r="N453" s="17"/>
      <c r="O453" s="18"/>
    </row>
    <row r="454" s="1" customFormat="1" ht="26" spans="1:15">
      <c r="A454" s="16" t="s">
        <v>1611</v>
      </c>
      <c r="B454" s="7">
        <v>452</v>
      </c>
      <c r="C454" s="16" t="s">
        <v>125</v>
      </c>
      <c r="D454" s="16" t="s">
        <v>125</v>
      </c>
      <c r="E454" s="16" t="s">
        <v>1609</v>
      </c>
      <c r="F454" s="17" t="s">
        <v>20</v>
      </c>
      <c r="G454" s="16" t="s">
        <v>1612</v>
      </c>
      <c r="H454" s="16" t="s">
        <v>125</v>
      </c>
      <c r="I454" s="16" t="s">
        <v>1132</v>
      </c>
      <c r="J454" s="16" t="s">
        <v>1133</v>
      </c>
      <c r="K454" s="17"/>
      <c r="L454" s="17"/>
      <c r="M454" s="17" t="s">
        <v>24</v>
      </c>
      <c r="N454" s="17"/>
      <c r="O454" s="18"/>
    </row>
    <row r="455" s="1" customFormat="1" ht="26" spans="1:15">
      <c r="A455" s="16" t="s">
        <v>1613</v>
      </c>
      <c r="B455" s="7">
        <v>453</v>
      </c>
      <c r="C455" s="16" t="s">
        <v>125</v>
      </c>
      <c r="D455" s="16" t="s">
        <v>125</v>
      </c>
      <c r="E455" s="16" t="s">
        <v>1609</v>
      </c>
      <c r="F455" s="17" t="s">
        <v>20</v>
      </c>
      <c r="G455" s="16" t="s">
        <v>1614</v>
      </c>
      <c r="H455" s="16" t="s">
        <v>125</v>
      </c>
      <c r="I455" s="16" t="s">
        <v>1615</v>
      </c>
      <c r="J455" s="16" t="s">
        <v>1133</v>
      </c>
      <c r="K455" s="17"/>
      <c r="L455" s="17"/>
      <c r="M455" s="17" t="s">
        <v>24</v>
      </c>
      <c r="N455" s="17"/>
      <c r="O455" s="18"/>
    </row>
    <row r="456" s="1" customFormat="1" ht="26" spans="1:15">
      <c r="A456" s="16" t="s">
        <v>1616</v>
      </c>
      <c r="B456" s="7">
        <v>454</v>
      </c>
      <c r="C456" s="16" t="s">
        <v>125</v>
      </c>
      <c r="D456" s="16" t="s">
        <v>125</v>
      </c>
      <c r="E456" s="16" t="s">
        <v>1609</v>
      </c>
      <c r="F456" s="17" t="s">
        <v>20</v>
      </c>
      <c r="G456" s="16" t="s">
        <v>1617</v>
      </c>
      <c r="H456" s="16" t="s">
        <v>125</v>
      </c>
      <c r="I456" s="16" t="s">
        <v>1618</v>
      </c>
      <c r="J456" s="16" t="s">
        <v>1133</v>
      </c>
      <c r="K456" s="17"/>
      <c r="L456" s="17"/>
      <c r="M456" s="17" t="s">
        <v>24</v>
      </c>
      <c r="N456" s="17"/>
      <c r="O456" s="18"/>
    </row>
    <row r="457" s="1" customFormat="1" ht="26" spans="1:15">
      <c r="A457" s="16" t="s">
        <v>1619</v>
      </c>
      <c r="B457" s="7">
        <v>455</v>
      </c>
      <c r="C457" s="16" t="s">
        <v>125</v>
      </c>
      <c r="D457" s="16" t="s">
        <v>125</v>
      </c>
      <c r="E457" s="16" t="s">
        <v>1212</v>
      </c>
      <c r="F457" s="17" t="s">
        <v>20</v>
      </c>
      <c r="G457" s="16" t="s">
        <v>915</v>
      </c>
      <c r="H457" s="16" t="s">
        <v>125</v>
      </c>
      <c r="I457" s="16" t="s">
        <v>1132</v>
      </c>
      <c r="J457" s="16" t="s">
        <v>1133</v>
      </c>
      <c r="K457" s="17"/>
      <c r="L457" s="17"/>
      <c r="M457" s="17" t="s">
        <v>24</v>
      </c>
      <c r="N457" s="17"/>
      <c r="O457" s="18"/>
    </row>
    <row r="458" s="1" customFormat="1" ht="26" spans="1:15">
      <c r="A458" s="16" t="s">
        <v>1620</v>
      </c>
      <c r="B458" s="7">
        <v>456</v>
      </c>
      <c r="C458" s="16" t="s">
        <v>125</v>
      </c>
      <c r="D458" s="16" t="s">
        <v>125</v>
      </c>
      <c r="E458" s="16" t="s">
        <v>1212</v>
      </c>
      <c r="F458" s="17" t="s">
        <v>20</v>
      </c>
      <c r="G458" s="16" t="s">
        <v>1148</v>
      </c>
      <c r="H458" s="16" t="s">
        <v>125</v>
      </c>
      <c r="I458" s="16" t="s">
        <v>1132</v>
      </c>
      <c r="J458" s="16" t="s">
        <v>1133</v>
      </c>
      <c r="K458" s="17"/>
      <c r="L458" s="17"/>
      <c r="M458" s="17" t="s">
        <v>24</v>
      </c>
      <c r="N458" s="17"/>
      <c r="O458" s="18"/>
    </row>
    <row r="459" s="1" customFormat="1" ht="26" spans="1:15">
      <c r="A459" s="16" t="s">
        <v>1621</v>
      </c>
      <c r="B459" s="7">
        <v>457</v>
      </c>
      <c r="C459" s="16" t="s">
        <v>125</v>
      </c>
      <c r="D459" s="16" t="s">
        <v>125</v>
      </c>
      <c r="E459" s="16" t="s">
        <v>1212</v>
      </c>
      <c r="F459" s="17" t="s">
        <v>20</v>
      </c>
      <c r="G459" s="16" t="s">
        <v>983</v>
      </c>
      <c r="H459" s="16" t="s">
        <v>125</v>
      </c>
      <c r="I459" s="16" t="s">
        <v>1132</v>
      </c>
      <c r="J459" s="16" t="s">
        <v>1133</v>
      </c>
      <c r="K459" s="17"/>
      <c r="L459" s="17"/>
      <c r="M459" s="17" t="s">
        <v>24</v>
      </c>
      <c r="N459" s="17"/>
      <c r="O459" s="18"/>
    </row>
    <row r="460" s="1" customFormat="1" ht="26" spans="1:15">
      <c r="A460" s="16" t="s">
        <v>1622</v>
      </c>
      <c r="B460" s="7">
        <v>458</v>
      </c>
      <c r="C460" s="16" t="s">
        <v>125</v>
      </c>
      <c r="D460" s="16" t="s">
        <v>125</v>
      </c>
      <c r="E460" s="16" t="s">
        <v>1212</v>
      </c>
      <c r="F460" s="17" t="s">
        <v>20</v>
      </c>
      <c r="G460" s="16" t="s">
        <v>143</v>
      </c>
      <c r="H460" s="16" t="s">
        <v>125</v>
      </c>
      <c r="I460" s="16" t="s">
        <v>1132</v>
      </c>
      <c r="J460" s="16" t="s">
        <v>1133</v>
      </c>
      <c r="K460" s="17"/>
      <c r="L460" s="17"/>
      <c r="M460" s="17" t="s">
        <v>24</v>
      </c>
      <c r="N460" s="17"/>
      <c r="O460" s="18"/>
    </row>
    <row r="461" s="1" customFormat="1" ht="26" spans="1:15">
      <c r="A461" s="16" t="s">
        <v>1623</v>
      </c>
      <c r="B461" s="7">
        <v>459</v>
      </c>
      <c r="C461" s="16" t="s">
        <v>125</v>
      </c>
      <c r="D461" s="16" t="s">
        <v>125</v>
      </c>
      <c r="E461" s="16" t="s">
        <v>1624</v>
      </c>
      <c r="F461" s="17" t="s">
        <v>20</v>
      </c>
      <c r="G461" s="16" t="s">
        <v>915</v>
      </c>
      <c r="H461" s="16" t="s">
        <v>125</v>
      </c>
      <c r="I461" s="16" t="s">
        <v>1149</v>
      </c>
      <c r="J461" s="16" t="s">
        <v>1133</v>
      </c>
      <c r="K461" s="17"/>
      <c r="L461" s="17"/>
      <c r="M461" s="17" t="s">
        <v>24</v>
      </c>
      <c r="N461" s="17"/>
      <c r="O461" s="18"/>
    </row>
    <row r="462" s="1" customFormat="1" ht="26" spans="1:15">
      <c r="A462" s="16" t="s">
        <v>1625</v>
      </c>
      <c r="B462" s="7">
        <v>460</v>
      </c>
      <c r="C462" s="16" t="s">
        <v>125</v>
      </c>
      <c r="D462" s="16" t="s">
        <v>125</v>
      </c>
      <c r="E462" s="16" t="s">
        <v>1626</v>
      </c>
      <c r="F462" s="17" t="s">
        <v>20</v>
      </c>
      <c r="G462" s="16" t="s">
        <v>1018</v>
      </c>
      <c r="H462" s="16" t="s">
        <v>125</v>
      </c>
      <c r="I462" s="16" t="s">
        <v>1149</v>
      </c>
      <c r="J462" s="16" t="s">
        <v>1133</v>
      </c>
      <c r="K462" s="17"/>
      <c r="L462" s="17"/>
      <c r="M462" s="17" t="s">
        <v>24</v>
      </c>
      <c r="N462" s="17"/>
      <c r="O462" s="18"/>
    </row>
    <row r="463" s="1" customFormat="1" ht="39" spans="1:15">
      <c r="A463" s="16" t="s">
        <v>1627</v>
      </c>
      <c r="B463" s="7">
        <v>461</v>
      </c>
      <c r="C463" s="16" t="s">
        <v>1628</v>
      </c>
      <c r="D463" s="16" t="s">
        <v>1629</v>
      </c>
      <c r="E463" s="16" t="s">
        <v>1630</v>
      </c>
      <c r="F463" s="17" t="s">
        <v>20</v>
      </c>
      <c r="G463" s="16" t="s">
        <v>1631</v>
      </c>
      <c r="H463" s="16" t="s">
        <v>1535</v>
      </c>
      <c r="I463" s="16" t="s">
        <v>1632</v>
      </c>
      <c r="J463" s="16" t="s">
        <v>1179</v>
      </c>
      <c r="K463" s="17"/>
      <c r="L463" s="17"/>
      <c r="M463" s="17" t="s">
        <v>24</v>
      </c>
      <c r="N463" s="17"/>
      <c r="O463" s="18"/>
    </row>
    <row r="464" s="1" customFormat="1" ht="39" spans="1:15">
      <c r="A464" s="16" t="s">
        <v>1633</v>
      </c>
      <c r="B464" s="7">
        <v>462</v>
      </c>
      <c r="C464" s="16" t="s">
        <v>1634</v>
      </c>
      <c r="D464" s="16" t="s">
        <v>1635</v>
      </c>
      <c r="E464" s="16" t="s">
        <v>1630</v>
      </c>
      <c r="F464" s="17" t="s">
        <v>20</v>
      </c>
      <c r="G464" s="16" t="s">
        <v>110</v>
      </c>
      <c r="H464" s="16" t="s">
        <v>436</v>
      </c>
      <c r="I464" s="16" t="s">
        <v>1636</v>
      </c>
      <c r="J464" s="16" t="s">
        <v>1637</v>
      </c>
      <c r="K464" s="17"/>
      <c r="L464" s="17"/>
      <c r="M464" s="17" t="s">
        <v>24</v>
      </c>
      <c r="N464" s="17"/>
      <c r="O464" s="18"/>
    </row>
    <row r="465" s="1" customFormat="1" ht="39" spans="1:15">
      <c r="A465" s="16" t="s">
        <v>1638</v>
      </c>
      <c r="B465" s="7">
        <v>463</v>
      </c>
      <c r="C465" s="16" t="s">
        <v>1639</v>
      </c>
      <c r="D465" s="16" t="s">
        <v>1640</v>
      </c>
      <c r="E465" s="16" t="s">
        <v>1630</v>
      </c>
      <c r="F465" s="17" t="s">
        <v>20</v>
      </c>
      <c r="G465" s="16" t="s">
        <v>1641</v>
      </c>
      <c r="H465" s="16" t="s">
        <v>1642</v>
      </c>
      <c r="I465" s="16" t="s">
        <v>1643</v>
      </c>
      <c r="J465" s="16" t="s">
        <v>1166</v>
      </c>
      <c r="K465" s="17"/>
      <c r="L465" s="17"/>
      <c r="M465" s="17" t="s">
        <v>24</v>
      </c>
      <c r="N465" s="17"/>
      <c r="O465" s="18"/>
    </row>
    <row r="466" s="1" customFormat="1" ht="26" spans="1:15">
      <c r="A466" s="16" t="s">
        <v>1644</v>
      </c>
      <c r="B466" s="7">
        <v>464</v>
      </c>
      <c r="C466" s="16" t="s">
        <v>1491</v>
      </c>
      <c r="D466" s="16" t="s">
        <v>1645</v>
      </c>
      <c r="E466" s="16" t="s">
        <v>1630</v>
      </c>
      <c r="F466" s="17" t="s">
        <v>20</v>
      </c>
      <c r="G466" s="16" t="s">
        <v>1646</v>
      </c>
      <c r="H466" s="16" t="s">
        <v>1647</v>
      </c>
      <c r="I466" s="16" t="s">
        <v>1648</v>
      </c>
      <c r="J466" s="16" t="s">
        <v>1319</v>
      </c>
      <c r="K466" s="17"/>
      <c r="L466" s="17"/>
      <c r="M466" s="17" t="s">
        <v>24</v>
      </c>
      <c r="N466" s="17"/>
      <c r="O466" s="18"/>
    </row>
    <row r="467" s="1" customFormat="1" ht="26" spans="1:15">
      <c r="A467" s="16" t="s">
        <v>1649</v>
      </c>
      <c r="B467" s="7">
        <v>465</v>
      </c>
      <c r="C467" s="16" t="s">
        <v>1650</v>
      </c>
      <c r="D467" s="16" t="s">
        <v>1651</v>
      </c>
      <c r="E467" s="16" t="s">
        <v>1630</v>
      </c>
      <c r="F467" s="17" t="s">
        <v>20</v>
      </c>
      <c r="G467" s="16" t="s">
        <v>1652</v>
      </c>
      <c r="H467" s="16" t="s">
        <v>1653</v>
      </c>
      <c r="I467" s="16" t="s">
        <v>1654</v>
      </c>
      <c r="J467" s="16" t="s">
        <v>1319</v>
      </c>
      <c r="K467" s="17"/>
      <c r="L467" s="17"/>
      <c r="M467" s="17" t="s">
        <v>24</v>
      </c>
      <c r="N467" s="17"/>
      <c r="O467" s="18"/>
    </row>
    <row r="468" s="1" customFormat="1" ht="39" spans="1:15">
      <c r="A468" s="16" t="s">
        <v>1655</v>
      </c>
      <c r="B468" s="7">
        <v>466</v>
      </c>
      <c r="C468" s="16" t="s">
        <v>1656</v>
      </c>
      <c r="D468" s="16" t="s">
        <v>1657</v>
      </c>
      <c r="E468" s="16" t="s">
        <v>1658</v>
      </c>
      <c r="F468" s="17" t="s">
        <v>20</v>
      </c>
      <c r="G468" s="16" t="s">
        <v>1659</v>
      </c>
      <c r="H468" s="16" t="s">
        <v>76</v>
      </c>
      <c r="I468" s="16" t="s">
        <v>1660</v>
      </c>
      <c r="J468" s="16" t="s">
        <v>1175</v>
      </c>
      <c r="K468" s="17"/>
      <c r="L468" s="17"/>
      <c r="M468" s="17" t="s">
        <v>24</v>
      </c>
      <c r="N468" s="17"/>
      <c r="O468" s="18"/>
    </row>
    <row r="469" s="1" customFormat="1" ht="26" spans="1:15">
      <c r="A469" s="16" t="s">
        <v>1661</v>
      </c>
      <c r="B469" s="7">
        <v>467</v>
      </c>
      <c r="C469" s="16" t="s">
        <v>1401</v>
      </c>
      <c r="D469" s="16" t="s">
        <v>1402</v>
      </c>
      <c r="E469" s="16" t="s">
        <v>1658</v>
      </c>
      <c r="F469" s="17" t="s">
        <v>20</v>
      </c>
      <c r="G469" s="16" t="s">
        <v>1370</v>
      </c>
      <c r="H469" s="16" t="s">
        <v>310</v>
      </c>
      <c r="I469" s="16" t="s">
        <v>1662</v>
      </c>
      <c r="J469" s="16" t="s">
        <v>1175</v>
      </c>
      <c r="K469" s="17"/>
      <c r="L469" s="17"/>
      <c r="M469" s="17" t="s">
        <v>24</v>
      </c>
      <c r="N469" s="17"/>
      <c r="O469" s="18"/>
    </row>
    <row r="470" s="1" customFormat="1" ht="39" spans="1:15">
      <c r="A470" s="16" t="s">
        <v>1663</v>
      </c>
      <c r="B470" s="7">
        <v>468</v>
      </c>
      <c r="C470" s="16" t="s">
        <v>1664</v>
      </c>
      <c r="D470" s="16" t="s">
        <v>1665</v>
      </c>
      <c r="E470" s="16" t="s">
        <v>1658</v>
      </c>
      <c r="F470" s="17" t="s">
        <v>20</v>
      </c>
      <c r="G470" s="16" t="s">
        <v>1666</v>
      </c>
      <c r="H470" s="16" t="s">
        <v>46</v>
      </c>
      <c r="I470" s="16" t="s">
        <v>1667</v>
      </c>
      <c r="J470" s="16" t="s">
        <v>1175</v>
      </c>
      <c r="K470" s="17"/>
      <c r="L470" s="17"/>
      <c r="M470" s="17" t="s">
        <v>24</v>
      </c>
      <c r="N470" s="17"/>
      <c r="O470" s="18"/>
    </row>
    <row r="471" s="1" customFormat="1" ht="39" spans="1:15">
      <c r="A471" s="16" t="s">
        <v>1668</v>
      </c>
      <c r="B471" s="7">
        <v>469</v>
      </c>
      <c r="C471" s="16" t="s">
        <v>1664</v>
      </c>
      <c r="D471" s="16" t="s">
        <v>1665</v>
      </c>
      <c r="E471" s="16" t="s">
        <v>1658</v>
      </c>
      <c r="F471" s="17" t="s">
        <v>20</v>
      </c>
      <c r="G471" s="16" t="s">
        <v>51</v>
      </c>
      <c r="H471" s="16" t="s">
        <v>46</v>
      </c>
      <c r="I471" s="16" t="s">
        <v>1669</v>
      </c>
      <c r="J471" s="16" t="s">
        <v>1175</v>
      </c>
      <c r="K471" s="17"/>
      <c r="L471" s="17"/>
      <c r="M471" s="17" t="s">
        <v>24</v>
      </c>
      <c r="N471" s="17"/>
      <c r="O471" s="18"/>
    </row>
    <row r="472" s="1" customFormat="1" ht="26" spans="1:15">
      <c r="A472" s="16" t="s">
        <v>1670</v>
      </c>
      <c r="B472" s="7">
        <v>470</v>
      </c>
      <c r="C472" s="16" t="s">
        <v>1671</v>
      </c>
      <c r="D472" s="16" t="s">
        <v>1672</v>
      </c>
      <c r="E472" s="16" t="s">
        <v>1658</v>
      </c>
      <c r="F472" s="17" t="s">
        <v>20</v>
      </c>
      <c r="G472" s="16" t="s">
        <v>1673</v>
      </c>
      <c r="H472" s="16" t="s">
        <v>310</v>
      </c>
      <c r="I472" s="16" t="s">
        <v>1674</v>
      </c>
      <c r="J472" s="16" t="s">
        <v>1675</v>
      </c>
      <c r="K472" s="17"/>
      <c r="L472" s="17"/>
      <c r="M472" s="17" t="s">
        <v>24</v>
      </c>
      <c r="N472" s="17"/>
      <c r="O472" s="18"/>
    </row>
    <row r="473" s="1" customFormat="1" ht="26" spans="1:15">
      <c r="A473" s="16" t="s">
        <v>1676</v>
      </c>
      <c r="B473" s="7">
        <v>471</v>
      </c>
      <c r="C473" s="16" t="s">
        <v>125</v>
      </c>
      <c r="D473" s="16" t="s">
        <v>125</v>
      </c>
      <c r="E473" s="16" t="s">
        <v>1677</v>
      </c>
      <c r="F473" s="17" t="s">
        <v>20</v>
      </c>
      <c r="G473" s="16" t="s">
        <v>915</v>
      </c>
      <c r="H473" s="16" t="s">
        <v>125</v>
      </c>
      <c r="I473" s="16" t="s">
        <v>1149</v>
      </c>
      <c r="J473" s="16" t="s">
        <v>1133</v>
      </c>
      <c r="K473" s="17"/>
      <c r="L473" s="17"/>
      <c r="M473" s="17" t="s">
        <v>24</v>
      </c>
      <c r="N473" s="17"/>
      <c r="O473" s="18"/>
    </row>
    <row r="474" s="1" customFormat="1" ht="26" spans="1:15">
      <c r="A474" s="16" t="s">
        <v>1678</v>
      </c>
      <c r="B474" s="7">
        <v>472</v>
      </c>
      <c r="C474" s="16" t="s">
        <v>125</v>
      </c>
      <c r="D474" s="16" t="s">
        <v>125</v>
      </c>
      <c r="E474" s="16" t="s">
        <v>1677</v>
      </c>
      <c r="F474" s="17" t="s">
        <v>20</v>
      </c>
      <c r="G474" s="16" t="s">
        <v>128</v>
      </c>
      <c r="H474" s="16" t="s">
        <v>125</v>
      </c>
      <c r="I474" s="16" t="s">
        <v>1149</v>
      </c>
      <c r="J474" s="16" t="s">
        <v>1133</v>
      </c>
      <c r="K474" s="17"/>
      <c r="L474" s="17"/>
      <c r="M474" s="17" t="s">
        <v>24</v>
      </c>
      <c r="N474" s="17"/>
      <c r="O474" s="18"/>
    </row>
    <row r="475" s="1" customFormat="1" ht="26" spans="1:15">
      <c r="A475" s="16" t="s">
        <v>1679</v>
      </c>
      <c r="B475" s="7">
        <v>473</v>
      </c>
      <c r="C475" s="16" t="s">
        <v>125</v>
      </c>
      <c r="D475" s="16" t="s">
        <v>125</v>
      </c>
      <c r="E475" s="16" t="s">
        <v>1677</v>
      </c>
      <c r="F475" s="17" t="s">
        <v>20</v>
      </c>
      <c r="G475" s="16" t="s">
        <v>133</v>
      </c>
      <c r="H475" s="16" t="s">
        <v>125</v>
      </c>
      <c r="I475" s="16" t="s">
        <v>1149</v>
      </c>
      <c r="J475" s="16" t="s">
        <v>1133</v>
      </c>
      <c r="K475" s="17"/>
      <c r="L475" s="17"/>
      <c r="M475" s="17" t="s">
        <v>24</v>
      </c>
      <c r="N475" s="17"/>
      <c r="O475" s="18"/>
    </row>
    <row r="476" s="1" customFormat="1" ht="26" spans="1:15">
      <c r="A476" s="16" t="s">
        <v>1680</v>
      </c>
      <c r="B476" s="7">
        <v>474</v>
      </c>
      <c r="C476" s="16" t="s">
        <v>125</v>
      </c>
      <c r="D476" s="16" t="s">
        <v>125</v>
      </c>
      <c r="E476" s="16" t="s">
        <v>1677</v>
      </c>
      <c r="F476" s="17" t="s">
        <v>20</v>
      </c>
      <c r="G476" s="16" t="s">
        <v>145</v>
      </c>
      <c r="H476" s="16" t="s">
        <v>125</v>
      </c>
      <c r="I476" s="16" t="s">
        <v>1149</v>
      </c>
      <c r="J476" s="16" t="s">
        <v>1133</v>
      </c>
      <c r="K476" s="17"/>
      <c r="L476" s="17"/>
      <c r="M476" s="17" t="s">
        <v>24</v>
      </c>
      <c r="N476" s="17"/>
      <c r="O476" s="18"/>
    </row>
    <row r="477" s="1" customFormat="1" ht="39" spans="1:15">
      <c r="A477" s="16" t="s">
        <v>1681</v>
      </c>
      <c r="B477" s="7">
        <v>475</v>
      </c>
      <c r="C477" s="16" t="s">
        <v>1682</v>
      </c>
      <c r="D477" s="16" t="s">
        <v>1683</v>
      </c>
      <c r="E477" s="16" t="s">
        <v>1684</v>
      </c>
      <c r="F477" s="17" t="s">
        <v>20</v>
      </c>
      <c r="G477" s="16" t="s">
        <v>1685</v>
      </c>
      <c r="H477" s="16" t="s">
        <v>1686</v>
      </c>
      <c r="I477" s="16" t="s">
        <v>1687</v>
      </c>
      <c r="J477" s="16" t="s">
        <v>1179</v>
      </c>
      <c r="K477" s="17"/>
      <c r="L477" s="17"/>
      <c r="M477" s="17" t="s">
        <v>24</v>
      </c>
      <c r="N477" s="17"/>
      <c r="O477" s="18"/>
    </row>
    <row r="478" s="1" customFormat="1" ht="39" spans="1:15">
      <c r="A478" s="16" t="s">
        <v>1688</v>
      </c>
      <c r="B478" s="7">
        <v>476</v>
      </c>
      <c r="C478" s="16" t="s">
        <v>1689</v>
      </c>
      <c r="D478" s="16" t="s">
        <v>1690</v>
      </c>
      <c r="E478" s="16" t="s">
        <v>1684</v>
      </c>
      <c r="F478" s="17" t="s">
        <v>20</v>
      </c>
      <c r="G478" s="16" t="s">
        <v>1691</v>
      </c>
      <c r="H478" s="16" t="s">
        <v>1692</v>
      </c>
      <c r="I478" s="16" t="s">
        <v>1448</v>
      </c>
      <c r="J478" s="16" t="s">
        <v>1179</v>
      </c>
      <c r="K478" s="17"/>
      <c r="L478" s="17"/>
      <c r="M478" s="17" t="s">
        <v>24</v>
      </c>
      <c r="N478" s="17"/>
      <c r="O478" s="18"/>
    </row>
    <row r="479" s="1" customFormat="1" ht="52" spans="1:15">
      <c r="A479" s="16" t="s">
        <v>1693</v>
      </c>
      <c r="B479" s="7">
        <v>477</v>
      </c>
      <c r="C479" s="16" t="s">
        <v>1694</v>
      </c>
      <c r="D479" s="16" t="s">
        <v>1695</v>
      </c>
      <c r="E479" s="16" t="s">
        <v>1684</v>
      </c>
      <c r="F479" s="17" t="s">
        <v>20</v>
      </c>
      <c r="G479" s="16" t="s">
        <v>1696</v>
      </c>
      <c r="H479" s="16" t="s">
        <v>1697</v>
      </c>
      <c r="I479" s="16" t="s">
        <v>1698</v>
      </c>
      <c r="J479" s="16" t="s">
        <v>1179</v>
      </c>
      <c r="K479" s="17"/>
      <c r="L479" s="17"/>
      <c r="M479" s="17" t="s">
        <v>24</v>
      </c>
      <c r="N479" s="17"/>
      <c r="O479" s="18"/>
    </row>
    <row r="480" s="1" customFormat="1" ht="52" spans="1:15">
      <c r="A480" s="16" t="s">
        <v>1699</v>
      </c>
      <c r="B480" s="7">
        <v>478</v>
      </c>
      <c r="C480" s="16" t="s">
        <v>163</v>
      </c>
      <c r="D480" s="16" t="s">
        <v>164</v>
      </c>
      <c r="E480" s="16" t="s">
        <v>1684</v>
      </c>
      <c r="F480" s="17" t="s">
        <v>20</v>
      </c>
      <c r="G480" s="16" t="s">
        <v>1700</v>
      </c>
      <c r="H480" s="16" t="s">
        <v>785</v>
      </c>
      <c r="I480" s="16" t="s">
        <v>1701</v>
      </c>
      <c r="J480" s="16" t="s">
        <v>1464</v>
      </c>
      <c r="K480" s="17"/>
      <c r="L480" s="17"/>
      <c r="M480" s="17" t="s">
        <v>24</v>
      </c>
      <c r="N480" s="17"/>
      <c r="O480" s="18"/>
    </row>
    <row r="481" s="1" customFormat="1" ht="52" spans="1:15">
      <c r="A481" s="16" t="s">
        <v>1702</v>
      </c>
      <c r="B481" s="7">
        <v>479</v>
      </c>
      <c r="C481" s="16" t="s">
        <v>163</v>
      </c>
      <c r="D481" s="16" t="s">
        <v>164</v>
      </c>
      <c r="E481" s="16" t="s">
        <v>1684</v>
      </c>
      <c r="F481" s="17" t="s">
        <v>20</v>
      </c>
      <c r="G481" s="16" t="s">
        <v>1703</v>
      </c>
      <c r="H481" s="16" t="s">
        <v>785</v>
      </c>
      <c r="I481" s="16" t="s">
        <v>1332</v>
      </c>
      <c r="J481" s="16" t="s">
        <v>1464</v>
      </c>
      <c r="K481" s="17"/>
      <c r="L481" s="17"/>
      <c r="M481" s="17" t="s">
        <v>24</v>
      </c>
      <c r="N481" s="17"/>
      <c r="O481" s="18"/>
    </row>
    <row r="482" s="1" customFormat="1" ht="39" spans="1:15">
      <c r="A482" s="16" t="s">
        <v>1704</v>
      </c>
      <c r="B482" s="7">
        <v>480</v>
      </c>
      <c r="C482" s="16" t="s">
        <v>1705</v>
      </c>
      <c r="D482" s="16" t="s">
        <v>1706</v>
      </c>
      <c r="E482" s="16" t="s">
        <v>1707</v>
      </c>
      <c r="F482" s="17" t="s">
        <v>20</v>
      </c>
      <c r="G482" s="16" t="s">
        <v>457</v>
      </c>
      <c r="H482" s="16" t="s">
        <v>310</v>
      </c>
      <c r="I482" s="16" t="s">
        <v>1708</v>
      </c>
      <c r="J482" s="16" t="s">
        <v>1319</v>
      </c>
      <c r="K482" s="17"/>
      <c r="L482" s="17"/>
      <c r="M482" s="17" t="s">
        <v>24</v>
      </c>
      <c r="N482" s="17"/>
      <c r="O482" s="18"/>
    </row>
    <row r="483" s="1" customFormat="1" ht="39" spans="1:15">
      <c r="A483" s="16" t="s">
        <v>1709</v>
      </c>
      <c r="B483" s="7">
        <v>481</v>
      </c>
      <c r="C483" s="16" t="s">
        <v>1710</v>
      </c>
      <c r="D483" s="16" t="s">
        <v>1711</v>
      </c>
      <c r="E483" s="16" t="s">
        <v>1707</v>
      </c>
      <c r="F483" s="17" t="s">
        <v>20</v>
      </c>
      <c r="G483" s="16" t="s">
        <v>1712</v>
      </c>
      <c r="H483" s="16" t="s">
        <v>1713</v>
      </c>
      <c r="I483" s="16" t="s">
        <v>1198</v>
      </c>
      <c r="J483" s="16" t="s">
        <v>1179</v>
      </c>
      <c r="K483" s="17"/>
      <c r="L483" s="17"/>
      <c r="M483" s="17" t="s">
        <v>24</v>
      </c>
      <c r="N483" s="17"/>
      <c r="O483" s="18"/>
    </row>
    <row r="484" s="1" customFormat="1" ht="39" spans="1:15">
      <c r="A484" s="16" t="s">
        <v>1714</v>
      </c>
      <c r="B484" s="7">
        <v>482</v>
      </c>
      <c r="C484" s="16" t="s">
        <v>1715</v>
      </c>
      <c r="D484" s="16" t="s">
        <v>1716</v>
      </c>
      <c r="E484" s="16" t="s">
        <v>1707</v>
      </c>
      <c r="F484" s="17" t="s">
        <v>20</v>
      </c>
      <c r="G484" s="16" t="s">
        <v>1717</v>
      </c>
      <c r="H484" s="16" t="s">
        <v>1718</v>
      </c>
      <c r="I484" s="16" t="s">
        <v>1719</v>
      </c>
      <c r="J484" s="16" t="s">
        <v>1319</v>
      </c>
      <c r="K484" s="17"/>
      <c r="L484" s="17"/>
      <c r="M484" s="17" t="s">
        <v>24</v>
      </c>
      <c r="N484" s="17"/>
      <c r="O484" s="18"/>
    </row>
    <row r="485" s="1" customFormat="1" ht="39" spans="1:15">
      <c r="A485" s="16" t="s">
        <v>1720</v>
      </c>
      <c r="B485" s="7">
        <v>483</v>
      </c>
      <c r="C485" s="16" t="s">
        <v>1721</v>
      </c>
      <c r="D485" s="16" t="s">
        <v>1722</v>
      </c>
      <c r="E485" s="16" t="s">
        <v>1707</v>
      </c>
      <c r="F485" s="17" t="s">
        <v>20</v>
      </c>
      <c r="G485" s="16" t="s">
        <v>1723</v>
      </c>
      <c r="H485" s="16" t="s">
        <v>359</v>
      </c>
      <c r="I485" s="16" t="s">
        <v>1724</v>
      </c>
      <c r="J485" s="16" t="s">
        <v>1257</v>
      </c>
      <c r="K485" s="17"/>
      <c r="L485" s="17"/>
      <c r="M485" s="17" t="s">
        <v>24</v>
      </c>
      <c r="N485" s="17"/>
      <c r="O485" s="18"/>
    </row>
    <row r="486" s="1" customFormat="1" ht="26" spans="1:15">
      <c r="A486" s="16" t="s">
        <v>1725</v>
      </c>
      <c r="B486" s="7">
        <v>484</v>
      </c>
      <c r="C486" s="16" t="s">
        <v>1726</v>
      </c>
      <c r="D486" s="16" t="s">
        <v>1727</v>
      </c>
      <c r="E486" s="16" t="s">
        <v>1707</v>
      </c>
      <c r="F486" s="17" t="s">
        <v>20</v>
      </c>
      <c r="G486" s="16" t="s">
        <v>559</v>
      </c>
      <c r="H486" s="16" t="s">
        <v>676</v>
      </c>
      <c r="I486" s="16" t="s">
        <v>1728</v>
      </c>
      <c r="J486" s="16" t="s">
        <v>1251</v>
      </c>
      <c r="K486" s="17"/>
      <c r="L486" s="17"/>
      <c r="M486" s="17" t="s">
        <v>24</v>
      </c>
      <c r="N486" s="17"/>
      <c r="O486" s="18"/>
    </row>
    <row r="487" s="1" customFormat="1" ht="78" spans="1:15">
      <c r="A487" s="16" t="s">
        <v>1729</v>
      </c>
      <c r="B487" s="7">
        <v>485</v>
      </c>
      <c r="C487" s="16" t="s">
        <v>1730</v>
      </c>
      <c r="D487" s="16" t="s">
        <v>1731</v>
      </c>
      <c r="E487" s="16" t="s">
        <v>1732</v>
      </c>
      <c r="F487" s="17" t="s">
        <v>20</v>
      </c>
      <c r="G487" s="16" t="s">
        <v>1733</v>
      </c>
      <c r="H487" s="16" t="s">
        <v>1734</v>
      </c>
      <c r="I487" s="16" t="s">
        <v>1557</v>
      </c>
      <c r="J487" s="16" t="s">
        <v>1179</v>
      </c>
      <c r="K487" s="17"/>
      <c r="L487" s="17"/>
      <c r="M487" s="17" t="s">
        <v>24</v>
      </c>
      <c r="N487" s="17"/>
      <c r="O487" s="18"/>
    </row>
    <row r="488" s="1" customFormat="1" ht="39" spans="1:15">
      <c r="A488" s="16" t="s">
        <v>1735</v>
      </c>
      <c r="B488" s="7">
        <v>486</v>
      </c>
      <c r="C488" s="16" t="s">
        <v>1736</v>
      </c>
      <c r="D488" s="16" t="s">
        <v>1737</v>
      </c>
      <c r="E488" s="16" t="s">
        <v>1732</v>
      </c>
      <c r="F488" s="17" t="s">
        <v>20</v>
      </c>
      <c r="G488" s="16" t="s">
        <v>1738</v>
      </c>
      <c r="H488" s="16" t="s">
        <v>262</v>
      </c>
      <c r="I488" s="16" t="s">
        <v>1739</v>
      </c>
      <c r="J488" s="16" t="s">
        <v>1179</v>
      </c>
      <c r="K488" s="17"/>
      <c r="L488" s="17"/>
      <c r="M488" s="17" t="s">
        <v>24</v>
      </c>
      <c r="N488" s="17"/>
      <c r="O488" s="18"/>
    </row>
    <row r="489" s="1" customFormat="1" ht="39" spans="1:15">
      <c r="A489" s="16" t="s">
        <v>1740</v>
      </c>
      <c r="B489" s="7">
        <v>487</v>
      </c>
      <c r="C489" s="16" t="s">
        <v>1741</v>
      </c>
      <c r="D489" s="16" t="s">
        <v>1742</v>
      </c>
      <c r="E489" s="16" t="s">
        <v>1732</v>
      </c>
      <c r="F489" s="17" t="s">
        <v>20</v>
      </c>
      <c r="G489" s="16" t="s">
        <v>1743</v>
      </c>
      <c r="H489" s="16" t="s">
        <v>1744</v>
      </c>
      <c r="I489" s="16" t="s">
        <v>1324</v>
      </c>
      <c r="J489" s="16" t="s">
        <v>1179</v>
      </c>
      <c r="K489" s="17"/>
      <c r="L489" s="17"/>
      <c r="M489" s="17" t="s">
        <v>24</v>
      </c>
      <c r="N489" s="17"/>
      <c r="O489" s="18"/>
    </row>
    <row r="490" s="1" customFormat="1" ht="39" spans="1:15">
      <c r="A490" s="16" t="s">
        <v>1745</v>
      </c>
      <c r="B490" s="7">
        <v>488</v>
      </c>
      <c r="C490" s="16" t="s">
        <v>1746</v>
      </c>
      <c r="D490" s="16" t="s">
        <v>1747</v>
      </c>
      <c r="E490" s="16" t="s">
        <v>1732</v>
      </c>
      <c r="F490" s="17" t="s">
        <v>20</v>
      </c>
      <c r="G490" s="16" t="s">
        <v>1748</v>
      </c>
      <c r="H490" s="16" t="s">
        <v>1744</v>
      </c>
      <c r="I490" s="16" t="s">
        <v>1749</v>
      </c>
      <c r="J490" s="16" t="s">
        <v>1637</v>
      </c>
      <c r="K490" s="17"/>
      <c r="L490" s="17"/>
      <c r="M490" s="17" t="s">
        <v>24</v>
      </c>
      <c r="N490" s="17"/>
      <c r="O490" s="18"/>
    </row>
    <row r="491" s="1" customFormat="1" ht="39" spans="1:15">
      <c r="A491" s="16" t="s">
        <v>1750</v>
      </c>
      <c r="B491" s="7">
        <v>489</v>
      </c>
      <c r="C491" s="16" t="s">
        <v>1682</v>
      </c>
      <c r="D491" s="16" t="s">
        <v>1683</v>
      </c>
      <c r="E491" s="16" t="s">
        <v>1732</v>
      </c>
      <c r="F491" s="17" t="s">
        <v>20</v>
      </c>
      <c r="G491" s="16" t="s">
        <v>1685</v>
      </c>
      <c r="H491" s="16" t="s">
        <v>1686</v>
      </c>
      <c r="I491" s="16" t="s">
        <v>1751</v>
      </c>
      <c r="J491" s="16" t="s">
        <v>1179</v>
      </c>
      <c r="K491" s="17"/>
      <c r="L491" s="17"/>
      <c r="M491" s="17" t="s">
        <v>24</v>
      </c>
      <c r="N491" s="17"/>
      <c r="O491" s="18"/>
    </row>
    <row r="492" s="1" customFormat="1" ht="91" spans="1:15">
      <c r="A492" s="16" t="s">
        <v>1752</v>
      </c>
      <c r="B492" s="7">
        <v>490</v>
      </c>
      <c r="C492" s="16" t="s">
        <v>1753</v>
      </c>
      <c r="D492" s="16" t="s">
        <v>1754</v>
      </c>
      <c r="E492" s="16" t="s">
        <v>1755</v>
      </c>
      <c r="F492" s="17" t="s">
        <v>20</v>
      </c>
      <c r="G492" s="16" t="s">
        <v>1756</v>
      </c>
      <c r="H492" s="16" t="s">
        <v>1757</v>
      </c>
      <c r="I492" s="16" t="s">
        <v>1758</v>
      </c>
      <c r="J492" s="16" t="s">
        <v>1179</v>
      </c>
      <c r="K492" s="17"/>
      <c r="L492" s="17"/>
      <c r="M492" s="17" t="s">
        <v>24</v>
      </c>
      <c r="N492" s="17"/>
      <c r="O492" s="18"/>
    </row>
    <row r="493" s="1" customFormat="1" ht="26" spans="1:15">
      <c r="A493" s="16" t="s">
        <v>1759</v>
      </c>
      <c r="B493" s="7">
        <v>491</v>
      </c>
      <c r="C493" s="16" t="s">
        <v>1760</v>
      </c>
      <c r="D493" s="16" t="s">
        <v>1761</v>
      </c>
      <c r="E493" s="16" t="s">
        <v>1755</v>
      </c>
      <c r="F493" s="17" t="s">
        <v>20</v>
      </c>
      <c r="G493" s="16" t="s">
        <v>1762</v>
      </c>
      <c r="H493" s="16" t="s">
        <v>320</v>
      </c>
      <c r="I493" s="16" t="s">
        <v>1763</v>
      </c>
      <c r="J493" s="16" t="s">
        <v>1179</v>
      </c>
      <c r="K493" s="17"/>
      <c r="L493" s="17"/>
      <c r="M493" s="17" t="s">
        <v>24</v>
      </c>
      <c r="N493" s="17"/>
      <c r="O493" s="18"/>
    </row>
    <row r="494" s="1" customFormat="1" ht="39" spans="1:15">
      <c r="A494" s="16" t="s">
        <v>1764</v>
      </c>
      <c r="B494" s="7">
        <v>492</v>
      </c>
      <c r="C494" s="16" t="s">
        <v>1689</v>
      </c>
      <c r="D494" s="16" t="s">
        <v>1690</v>
      </c>
      <c r="E494" s="16" t="s">
        <v>1755</v>
      </c>
      <c r="F494" s="17" t="s">
        <v>20</v>
      </c>
      <c r="G494" s="16" t="s">
        <v>1691</v>
      </c>
      <c r="H494" s="16" t="s">
        <v>1692</v>
      </c>
      <c r="I494" s="16" t="s">
        <v>1765</v>
      </c>
      <c r="J494" s="16" t="s">
        <v>1179</v>
      </c>
      <c r="K494" s="17"/>
      <c r="L494" s="17"/>
      <c r="M494" s="17" t="s">
        <v>24</v>
      </c>
      <c r="N494" s="17"/>
      <c r="O494" s="18"/>
    </row>
    <row r="495" s="1" customFormat="1" ht="39" spans="1:15">
      <c r="A495" s="16" t="s">
        <v>1766</v>
      </c>
      <c r="B495" s="7">
        <v>493</v>
      </c>
      <c r="C495" s="16" t="s">
        <v>1736</v>
      </c>
      <c r="D495" s="16" t="s">
        <v>1737</v>
      </c>
      <c r="E495" s="16" t="s">
        <v>1755</v>
      </c>
      <c r="F495" s="17" t="s">
        <v>20</v>
      </c>
      <c r="G495" s="16" t="s">
        <v>1738</v>
      </c>
      <c r="H495" s="16" t="s">
        <v>262</v>
      </c>
      <c r="I495" s="16" t="s">
        <v>1739</v>
      </c>
      <c r="J495" s="16" t="s">
        <v>1179</v>
      </c>
      <c r="K495" s="17"/>
      <c r="L495" s="17"/>
      <c r="M495" s="17" t="s">
        <v>24</v>
      </c>
      <c r="N495" s="17"/>
      <c r="O495" s="18"/>
    </row>
    <row r="496" s="1" customFormat="1" ht="39" spans="1:15">
      <c r="A496" s="16" t="s">
        <v>1767</v>
      </c>
      <c r="B496" s="7">
        <v>494</v>
      </c>
      <c r="C496" s="16" t="s">
        <v>1768</v>
      </c>
      <c r="D496" s="16" t="s">
        <v>1769</v>
      </c>
      <c r="E496" s="16" t="s">
        <v>1755</v>
      </c>
      <c r="F496" s="17" t="s">
        <v>20</v>
      </c>
      <c r="G496" s="16" t="s">
        <v>1748</v>
      </c>
      <c r="H496" s="16" t="s">
        <v>1744</v>
      </c>
      <c r="I496" s="16" t="s">
        <v>1765</v>
      </c>
      <c r="J496" s="16" t="s">
        <v>1637</v>
      </c>
      <c r="K496" s="17"/>
      <c r="L496" s="17"/>
      <c r="M496" s="17" t="s">
        <v>24</v>
      </c>
      <c r="N496" s="17"/>
      <c r="O496" s="18"/>
    </row>
    <row r="497" s="1" customFormat="1" ht="26" spans="1:15">
      <c r="A497" s="16" t="s">
        <v>1770</v>
      </c>
      <c r="B497" s="7">
        <v>495</v>
      </c>
      <c r="C497" s="16" t="s">
        <v>125</v>
      </c>
      <c r="D497" s="16" t="s">
        <v>125</v>
      </c>
      <c r="E497" s="16" t="s">
        <v>1771</v>
      </c>
      <c r="F497" s="17" t="s">
        <v>20</v>
      </c>
      <c r="G497" s="16" t="s">
        <v>915</v>
      </c>
      <c r="H497" s="16" t="s">
        <v>125</v>
      </c>
      <c r="I497" s="16" t="s">
        <v>1606</v>
      </c>
      <c r="J497" s="16" t="s">
        <v>1133</v>
      </c>
      <c r="K497" s="17"/>
      <c r="L497" s="17"/>
      <c r="M497" s="17" t="s">
        <v>24</v>
      </c>
      <c r="N497" s="17"/>
      <c r="O497" s="18"/>
    </row>
    <row r="498" s="1" customFormat="1" ht="26" spans="1:15">
      <c r="A498" s="16" t="s">
        <v>1772</v>
      </c>
      <c r="B498" s="7">
        <v>496</v>
      </c>
      <c r="C498" s="16" t="s">
        <v>125</v>
      </c>
      <c r="D498" s="16" t="s">
        <v>125</v>
      </c>
      <c r="E498" s="16" t="s">
        <v>1773</v>
      </c>
      <c r="F498" s="17" t="s">
        <v>20</v>
      </c>
      <c r="G498" s="16" t="s">
        <v>915</v>
      </c>
      <c r="H498" s="16" t="s">
        <v>125</v>
      </c>
      <c r="I498" s="16" t="s">
        <v>1606</v>
      </c>
      <c r="J498" s="16" t="s">
        <v>1133</v>
      </c>
      <c r="K498" s="17"/>
      <c r="L498" s="17"/>
      <c r="M498" s="17" t="s">
        <v>24</v>
      </c>
      <c r="N498" s="17"/>
      <c r="O498" s="18"/>
    </row>
    <row r="499" s="1" customFormat="1" ht="26" spans="1:15">
      <c r="A499" s="16" t="s">
        <v>1774</v>
      </c>
      <c r="B499" s="7">
        <v>497</v>
      </c>
      <c r="C499" s="16" t="s">
        <v>125</v>
      </c>
      <c r="D499" s="16" t="s">
        <v>125</v>
      </c>
      <c r="E499" s="16" t="s">
        <v>1775</v>
      </c>
      <c r="F499" s="17" t="s">
        <v>20</v>
      </c>
      <c r="G499" s="16" t="s">
        <v>1018</v>
      </c>
      <c r="H499" s="16" t="s">
        <v>125</v>
      </c>
      <c r="I499" s="16" t="s">
        <v>1606</v>
      </c>
      <c r="J499" s="16" t="s">
        <v>1133</v>
      </c>
      <c r="K499" s="17"/>
      <c r="L499" s="17"/>
      <c r="M499" s="17" t="s">
        <v>24</v>
      </c>
      <c r="N499" s="17"/>
      <c r="O499" s="18"/>
    </row>
    <row r="500" s="1" customFormat="1" ht="39" spans="1:15">
      <c r="A500" s="16" t="s">
        <v>1776</v>
      </c>
      <c r="B500" s="7">
        <v>498</v>
      </c>
      <c r="C500" s="16" t="s">
        <v>1253</v>
      </c>
      <c r="D500" s="16" t="s">
        <v>1254</v>
      </c>
      <c r="E500" s="16" t="s">
        <v>1777</v>
      </c>
      <c r="F500" s="17" t="s">
        <v>20</v>
      </c>
      <c r="G500" s="16" t="s">
        <v>1388</v>
      </c>
      <c r="H500" s="16" t="s">
        <v>46</v>
      </c>
      <c r="I500" s="16" t="s">
        <v>1524</v>
      </c>
      <c r="J500" s="16" t="s">
        <v>1257</v>
      </c>
      <c r="K500" s="17"/>
      <c r="L500" s="17"/>
      <c r="M500" s="17" t="s">
        <v>24</v>
      </c>
      <c r="N500" s="17"/>
      <c r="O500" s="18"/>
    </row>
    <row r="501" s="1" customFormat="1" ht="26" spans="1:15">
      <c r="A501" s="16" t="s">
        <v>1778</v>
      </c>
      <c r="B501" s="7">
        <v>499</v>
      </c>
      <c r="C501" s="16" t="s">
        <v>1779</v>
      </c>
      <c r="D501" s="16" t="s">
        <v>1780</v>
      </c>
      <c r="E501" s="16" t="s">
        <v>1777</v>
      </c>
      <c r="F501" s="17" t="s">
        <v>20</v>
      </c>
      <c r="G501" s="16" t="s">
        <v>1781</v>
      </c>
      <c r="H501" s="16" t="s">
        <v>310</v>
      </c>
      <c r="I501" s="16" t="s">
        <v>1603</v>
      </c>
      <c r="J501" s="16" t="s">
        <v>1175</v>
      </c>
      <c r="K501" s="17"/>
      <c r="L501" s="17"/>
      <c r="M501" s="17" t="s">
        <v>24</v>
      </c>
      <c r="N501" s="17"/>
      <c r="O501" s="18"/>
    </row>
    <row r="502" s="1" customFormat="1" ht="39" spans="1:15">
      <c r="A502" s="16" t="s">
        <v>1782</v>
      </c>
      <c r="B502" s="7">
        <v>500</v>
      </c>
      <c r="C502" s="16" t="s">
        <v>961</v>
      </c>
      <c r="D502" s="16" t="s">
        <v>962</v>
      </c>
      <c r="E502" s="16" t="s">
        <v>1777</v>
      </c>
      <c r="F502" s="17" t="s">
        <v>20</v>
      </c>
      <c r="G502" s="16" t="s">
        <v>457</v>
      </c>
      <c r="H502" s="16" t="s">
        <v>964</v>
      </c>
      <c r="I502" s="16" t="s">
        <v>1783</v>
      </c>
      <c r="J502" s="16" t="s">
        <v>1319</v>
      </c>
      <c r="K502" s="17"/>
      <c r="L502" s="17"/>
      <c r="M502" s="17" t="s">
        <v>24</v>
      </c>
      <c r="N502" s="17"/>
      <c r="O502" s="18"/>
    </row>
    <row r="503" s="1" customFormat="1" ht="26" spans="1:15">
      <c r="A503" s="16" t="s">
        <v>1784</v>
      </c>
      <c r="B503" s="7">
        <v>501</v>
      </c>
      <c r="C503" s="16" t="s">
        <v>972</v>
      </c>
      <c r="D503" s="16" t="s">
        <v>973</v>
      </c>
      <c r="E503" s="16" t="s">
        <v>1777</v>
      </c>
      <c r="F503" s="17" t="s">
        <v>20</v>
      </c>
      <c r="G503" s="16" t="s">
        <v>1646</v>
      </c>
      <c r="H503" s="16" t="s">
        <v>1785</v>
      </c>
      <c r="I503" s="16" t="s">
        <v>1385</v>
      </c>
      <c r="J503" s="16" t="s">
        <v>1319</v>
      </c>
      <c r="K503" s="17"/>
      <c r="L503" s="17"/>
      <c r="M503" s="17" t="s">
        <v>24</v>
      </c>
      <c r="N503" s="17"/>
      <c r="O503" s="18"/>
    </row>
    <row r="504" s="1" customFormat="1" ht="26" spans="1:15">
      <c r="A504" s="16" t="s">
        <v>1786</v>
      </c>
      <c r="B504" s="7">
        <v>502</v>
      </c>
      <c r="C504" s="16" t="s">
        <v>1671</v>
      </c>
      <c r="D504" s="16" t="s">
        <v>1672</v>
      </c>
      <c r="E504" s="16" t="s">
        <v>1777</v>
      </c>
      <c r="F504" s="17" t="s">
        <v>20</v>
      </c>
      <c r="G504" s="16" t="s">
        <v>1673</v>
      </c>
      <c r="H504" s="16" t="s">
        <v>310</v>
      </c>
      <c r="I504" s="16" t="s">
        <v>1256</v>
      </c>
      <c r="J504" s="16" t="s">
        <v>1675</v>
      </c>
      <c r="K504" s="17"/>
      <c r="L504" s="17"/>
      <c r="M504" s="17" t="s">
        <v>24</v>
      </c>
      <c r="N504" s="17"/>
      <c r="O504" s="18"/>
    </row>
    <row r="505" s="1" customFormat="1" ht="26" spans="1:15">
      <c r="A505" s="16" t="s">
        <v>1787</v>
      </c>
      <c r="B505" s="7">
        <v>503</v>
      </c>
      <c r="C505" s="16" t="s">
        <v>1788</v>
      </c>
      <c r="D505" s="16" t="s">
        <v>1789</v>
      </c>
      <c r="E505" s="16" t="s">
        <v>1790</v>
      </c>
      <c r="F505" s="17" t="s">
        <v>20</v>
      </c>
      <c r="G505" s="16" t="s">
        <v>1791</v>
      </c>
      <c r="H505" s="16" t="s">
        <v>653</v>
      </c>
      <c r="I505" s="16" t="s">
        <v>1763</v>
      </c>
      <c r="J505" s="16" t="s">
        <v>1166</v>
      </c>
      <c r="K505" s="17"/>
      <c r="L505" s="17"/>
      <c r="M505" s="17" t="s">
        <v>24</v>
      </c>
      <c r="N505" s="17"/>
      <c r="O505" s="18"/>
    </row>
    <row r="506" s="1" customFormat="1" ht="39" spans="1:15">
      <c r="A506" s="16" t="s">
        <v>1792</v>
      </c>
      <c r="B506" s="7">
        <v>504</v>
      </c>
      <c r="C506" s="16" t="s">
        <v>1656</v>
      </c>
      <c r="D506" s="16" t="s">
        <v>1657</v>
      </c>
      <c r="E506" s="16" t="s">
        <v>1790</v>
      </c>
      <c r="F506" s="17" t="s">
        <v>20</v>
      </c>
      <c r="G506" s="16" t="s">
        <v>1659</v>
      </c>
      <c r="H506" s="16" t="s">
        <v>76</v>
      </c>
      <c r="I506" s="16" t="s">
        <v>1793</v>
      </c>
      <c r="J506" s="16" t="s">
        <v>1175</v>
      </c>
      <c r="K506" s="17"/>
      <c r="L506" s="17"/>
      <c r="M506" s="17" t="s">
        <v>24</v>
      </c>
      <c r="N506" s="17"/>
      <c r="O506" s="18"/>
    </row>
    <row r="507" s="1" customFormat="1" ht="26" spans="1:15">
      <c r="A507" s="16" t="s">
        <v>1794</v>
      </c>
      <c r="B507" s="7">
        <v>505</v>
      </c>
      <c r="C507" s="16" t="s">
        <v>1795</v>
      </c>
      <c r="D507" s="16" t="s">
        <v>1796</v>
      </c>
      <c r="E507" s="16" t="s">
        <v>1790</v>
      </c>
      <c r="F507" s="17" t="s">
        <v>20</v>
      </c>
      <c r="G507" s="16" t="s">
        <v>1797</v>
      </c>
      <c r="H507" s="16" t="s">
        <v>556</v>
      </c>
      <c r="I507" s="16" t="s">
        <v>1798</v>
      </c>
      <c r="J507" s="16" t="s">
        <v>1319</v>
      </c>
      <c r="K507" s="17"/>
      <c r="L507" s="17"/>
      <c r="M507" s="17" t="s">
        <v>24</v>
      </c>
      <c r="N507" s="17"/>
      <c r="O507" s="18"/>
    </row>
    <row r="508" s="1" customFormat="1" ht="26" spans="1:15">
      <c r="A508" s="16" t="s">
        <v>1799</v>
      </c>
      <c r="B508" s="7">
        <v>506</v>
      </c>
      <c r="C508" s="16" t="s">
        <v>1800</v>
      </c>
      <c r="D508" s="16" t="s">
        <v>1801</v>
      </c>
      <c r="E508" s="16" t="s">
        <v>1790</v>
      </c>
      <c r="F508" s="17" t="s">
        <v>20</v>
      </c>
      <c r="G508" s="16" t="s">
        <v>1802</v>
      </c>
      <c r="H508" s="16" t="s">
        <v>468</v>
      </c>
      <c r="I508" s="16" t="s">
        <v>1803</v>
      </c>
      <c r="J508" s="16" t="s">
        <v>1319</v>
      </c>
      <c r="K508" s="17"/>
      <c r="L508" s="17"/>
      <c r="M508" s="17" t="s">
        <v>24</v>
      </c>
      <c r="N508" s="17"/>
      <c r="O508" s="18"/>
    </row>
    <row r="509" s="1" customFormat="1" ht="26" spans="1:15">
      <c r="A509" s="16" t="s">
        <v>1804</v>
      </c>
      <c r="B509" s="7">
        <v>507</v>
      </c>
      <c r="C509" s="16" t="s">
        <v>1795</v>
      </c>
      <c r="D509" s="16" t="s">
        <v>1796</v>
      </c>
      <c r="E509" s="16" t="s">
        <v>1790</v>
      </c>
      <c r="F509" s="17" t="s">
        <v>20</v>
      </c>
      <c r="G509" s="16" t="s">
        <v>1797</v>
      </c>
      <c r="H509" s="16" t="s">
        <v>1371</v>
      </c>
      <c r="I509" s="16" t="s">
        <v>1798</v>
      </c>
      <c r="J509" s="16" t="s">
        <v>1319</v>
      </c>
      <c r="K509" s="17"/>
      <c r="L509" s="17"/>
      <c r="M509" s="17" t="s">
        <v>24</v>
      </c>
      <c r="N509" s="17"/>
      <c r="O509" s="18"/>
    </row>
    <row r="510" s="1" customFormat="1" ht="26" spans="1:15">
      <c r="A510" s="16" t="s">
        <v>1805</v>
      </c>
      <c r="B510" s="7">
        <v>508</v>
      </c>
      <c r="C510" s="16" t="s">
        <v>125</v>
      </c>
      <c r="D510" s="16" t="s">
        <v>125</v>
      </c>
      <c r="E510" s="16" t="s">
        <v>1806</v>
      </c>
      <c r="F510" s="17" t="s">
        <v>20</v>
      </c>
      <c r="G510" s="16" t="s">
        <v>143</v>
      </c>
      <c r="H510" s="16" t="s">
        <v>125</v>
      </c>
      <c r="I510" s="16" t="s">
        <v>1142</v>
      </c>
      <c r="J510" s="16" t="s">
        <v>1133</v>
      </c>
      <c r="K510" s="17"/>
      <c r="L510" s="17"/>
      <c r="M510" s="17" t="s">
        <v>24</v>
      </c>
      <c r="N510" s="17"/>
      <c r="O510" s="18"/>
    </row>
    <row r="511" s="1" customFormat="1" ht="26" spans="1:15">
      <c r="A511" s="16" t="s">
        <v>1807</v>
      </c>
      <c r="B511" s="7">
        <v>509</v>
      </c>
      <c r="C511" s="16" t="s">
        <v>125</v>
      </c>
      <c r="D511" s="16" t="s">
        <v>125</v>
      </c>
      <c r="E511" s="16" t="s">
        <v>1806</v>
      </c>
      <c r="F511" s="17" t="s">
        <v>20</v>
      </c>
      <c r="G511" s="16" t="s">
        <v>137</v>
      </c>
      <c r="H511" s="16" t="s">
        <v>125</v>
      </c>
      <c r="I511" s="16" t="s">
        <v>1132</v>
      </c>
      <c r="J511" s="16" t="s">
        <v>1133</v>
      </c>
      <c r="K511" s="17"/>
      <c r="L511" s="17"/>
      <c r="M511" s="17" t="s">
        <v>24</v>
      </c>
      <c r="N511" s="17"/>
      <c r="O511" s="18"/>
    </row>
    <row r="512" s="1" customFormat="1" ht="26" spans="1:15">
      <c r="A512" s="16" t="s">
        <v>1808</v>
      </c>
      <c r="B512" s="7">
        <v>510</v>
      </c>
      <c r="C512" s="16" t="s">
        <v>125</v>
      </c>
      <c r="D512" s="16" t="s">
        <v>125</v>
      </c>
      <c r="E512" s="16" t="s">
        <v>1806</v>
      </c>
      <c r="F512" s="17" t="s">
        <v>20</v>
      </c>
      <c r="G512" s="16" t="s">
        <v>135</v>
      </c>
      <c r="H512" s="16" t="s">
        <v>125</v>
      </c>
      <c r="I512" s="16" t="s">
        <v>1132</v>
      </c>
      <c r="J512" s="16" t="s">
        <v>1133</v>
      </c>
      <c r="K512" s="17"/>
      <c r="L512" s="17"/>
      <c r="M512" s="17" t="s">
        <v>24</v>
      </c>
      <c r="N512" s="17"/>
      <c r="O512" s="18"/>
    </row>
    <row r="513" s="1" customFormat="1" ht="26" spans="1:15">
      <c r="A513" s="16" t="s">
        <v>1809</v>
      </c>
      <c r="B513" s="7">
        <v>511</v>
      </c>
      <c r="C513" s="16" t="s">
        <v>125</v>
      </c>
      <c r="D513" s="16" t="s">
        <v>125</v>
      </c>
      <c r="E513" s="16" t="s">
        <v>1806</v>
      </c>
      <c r="F513" s="17" t="s">
        <v>20</v>
      </c>
      <c r="G513" s="16" t="s">
        <v>983</v>
      </c>
      <c r="H513" s="16" t="s">
        <v>125</v>
      </c>
      <c r="I513" s="16" t="s">
        <v>1149</v>
      </c>
      <c r="J513" s="16" t="s">
        <v>1133</v>
      </c>
      <c r="K513" s="17"/>
      <c r="L513" s="17"/>
      <c r="M513" s="17" t="s">
        <v>24</v>
      </c>
      <c r="N513" s="17"/>
      <c r="O513" s="18"/>
    </row>
    <row r="514" s="1" customFormat="1" ht="26" spans="1:15">
      <c r="A514" s="16" t="s">
        <v>1810</v>
      </c>
      <c r="B514" s="7">
        <v>512</v>
      </c>
      <c r="C514" s="16" t="s">
        <v>125</v>
      </c>
      <c r="D514" s="16" t="s">
        <v>125</v>
      </c>
      <c r="E514" s="16" t="s">
        <v>1811</v>
      </c>
      <c r="F514" s="17" t="s">
        <v>20</v>
      </c>
      <c r="G514" s="16" t="s">
        <v>1812</v>
      </c>
      <c r="H514" s="16" t="s">
        <v>125</v>
      </c>
      <c r="I514" s="16" t="s">
        <v>1813</v>
      </c>
      <c r="J514" s="16" t="s">
        <v>1228</v>
      </c>
      <c r="K514" s="17"/>
      <c r="L514" s="17"/>
      <c r="M514" s="17" t="s">
        <v>24</v>
      </c>
      <c r="N514" s="17"/>
      <c r="O514" s="18"/>
    </row>
    <row r="515" s="1" customFormat="1" ht="26" spans="1:15">
      <c r="A515" s="16" t="s">
        <v>1814</v>
      </c>
      <c r="B515" s="7">
        <v>513</v>
      </c>
      <c r="C515" s="16" t="s">
        <v>125</v>
      </c>
      <c r="D515" s="16" t="s">
        <v>125</v>
      </c>
      <c r="E515" s="16" t="s">
        <v>1811</v>
      </c>
      <c r="F515" s="17" t="s">
        <v>20</v>
      </c>
      <c r="G515" s="16" t="s">
        <v>1815</v>
      </c>
      <c r="H515" s="16" t="s">
        <v>125</v>
      </c>
      <c r="I515" s="16" t="s">
        <v>1813</v>
      </c>
      <c r="J515" s="16" t="s">
        <v>1228</v>
      </c>
      <c r="K515" s="17"/>
      <c r="L515" s="17"/>
      <c r="M515" s="17" t="s">
        <v>24</v>
      </c>
      <c r="N515" s="17"/>
      <c r="O515" s="18"/>
    </row>
    <row r="516" s="1" customFormat="1" ht="26" spans="1:15">
      <c r="A516" s="16" t="s">
        <v>1816</v>
      </c>
      <c r="B516" s="7">
        <v>514</v>
      </c>
      <c r="C516" s="16" t="s">
        <v>125</v>
      </c>
      <c r="D516" s="16" t="s">
        <v>125</v>
      </c>
      <c r="E516" s="16" t="s">
        <v>1811</v>
      </c>
      <c r="F516" s="17" t="s">
        <v>20</v>
      </c>
      <c r="G516" s="16" t="s">
        <v>1817</v>
      </c>
      <c r="H516" s="16" t="s">
        <v>125</v>
      </c>
      <c r="I516" s="16" t="s">
        <v>1813</v>
      </c>
      <c r="J516" s="16" t="s">
        <v>1228</v>
      </c>
      <c r="K516" s="17"/>
      <c r="L516" s="17"/>
      <c r="M516" s="17" t="s">
        <v>24</v>
      </c>
      <c r="N516" s="17"/>
      <c r="O516" s="18"/>
    </row>
    <row r="517" s="1" customFormat="1" ht="26" spans="1:15">
      <c r="A517" s="16" t="s">
        <v>1818</v>
      </c>
      <c r="B517" s="7">
        <v>515</v>
      </c>
      <c r="C517" s="16" t="s">
        <v>125</v>
      </c>
      <c r="D517" s="16" t="s">
        <v>125</v>
      </c>
      <c r="E517" s="16" t="s">
        <v>1811</v>
      </c>
      <c r="F517" s="17" t="s">
        <v>20</v>
      </c>
      <c r="G517" s="16" t="s">
        <v>1819</v>
      </c>
      <c r="H517" s="16" t="s">
        <v>125</v>
      </c>
      <c r="I517" s="16" t="s">
        <v>1813</v>
      </c>
      <c r="J517" s="16" t="s">
        <v>1228</v>
      </c>
      <c r="K517" s="17"/>
      <c r="L517" s="17"/>
      <c r="M517" s="17" t="s">
        <v>24</v>
      </c>
      <c r="N517" s="17"/>
      <c r="O517" s="18"/>
    </row>
    <row r="518" s="1" customFormat="1" ht="26" spans="1:15">
      <c r="A518" s="16" t="s">
        <v>1820</v>
      </c>
      <c r="B518" s="7">
        <v>516</v>
      </c>
      <c r="C518" s="16" t="s">
        <v>125</v>
      </c>
      <c r="D518" s="16" t="s">
        <v>125</v>
      </c>
      <c r="E518" s="16" t="s">
        <v>1811</v>
      </c>
      <c r="F518" s="17" t="s">
        <v>20</v>
      </c>
      <c r="G518" s="16" t="s">
        <v>1821</v>
      </c>
      <c r="H518" s="16" t="s">
        <v>125</v>
      </c>
      <c r="I518" s="16" t="s">
        <v>1813</v>
      </c>
      <c r="J518" s="16" t="s">
        <v>1228</v>
      </c>
      <c r="K518" s="17"/>
      <c r="L518" s="17"/>
      <c r="M518" s="17" t="s">
        <v>24</v>
      </c>
      <c r="N518" s="17"/>
      <c r="O518" s="18"/>
    </row>
    <row r="519" s="1" customFormat="1" ht="26" spans="1:15">
      <c r="A519" s="16" t="s">
        <v>1822</v>
      </c>
      <c r="B519" s="7">
        <v>517</v>
      </c>
      <c r="C519" s="16" t="s">
        <v>125</v>
      </c>
      <c r="D519" s="16" t="s">
        <v>125</v>
      </c>
      <c r="E519" s="16" t="s">
        <v>1823</v>
      </c>
      <c r="F519" s="17" t="s">
        <v>20</v>
      </c>
      <c r="G519" s="16" t="s">
        <v>1817</v>
      </c>
      <c r="H519" s="16" t="s">
        <v>125</v>
      </c>
      <c r="I519" s="16" t="s">
        <v>1813</v>
      </c>
      <c r="J519" s="16" t="s">
        <v>1228</v>
      </c>
      <c r="K519" s="17"/>
      <c r="L519" s="17"/>
      <c r="M519" s="17" t="s">
        <v>24</v>
      </c>
      <c r="N519" s="17"/>
      <c r="O519" s="18"/>
    </row>
    <row r="520" s="1" customFormat="1" ht="26" spans="1:15">
      <c r="A520" s="16" t="s">
        <v>1824</v>
      </c>
      <c r="B520" s="7">
        <v>518</v>
      </c>
      <c r="C520" s="16" t="s">
        <v>125</v>
      </c>
      <c r="D520" s="16" t="s">
        <v>125</v>
      </c>
      <c r="E520" s="16" t="s">
        <v>1823</v>
      </c>
      <c r="F520" s="17" t="s">
        <v>20</v>
      </c>
      <c r="G520" s="16" t="s">
        <v>1819</v>
      </c>
      <c r="H520" s="16" t="s">
        <v>125</v>
      </c>
      <c r="I520" s="16" t="s">
        <v>1813</v>
      </c>
      <c r="J520" s="16" t="s">
        <v>1228</v>
      </c>
      <c r="K520" s="17"/>
      <c r="L520" s="17"/>
      <c r="M520" s="17" t="s">
        <v>24</v>
      </c>
      <c r="N520" s="17"/>
      <c r="O520" s="18"/>
    </row>
    <row r="521" s="1" customFormat="1" ht="26" spans="1:15">
      <c r="A521" s="16" t="s">
        <v>1825</v>
      </c>
      <c r="B521" s="7">
        <v>519</v>
      </c>
      <c r="C521" s="16" t="s">
        <v>125</v>
      </c>
      <c r="D521" s="16" t="s">
        <v>125</v>
      </c>
      <c r="E521" s="16" t="s">
        <v>1823</v>
      </c>
      <c r="F521" s="17" t="s">
        <v>20</v>
      </c>
      <c r="G521" s="16" t="s">
        <v>1826</v>
      </c>
      <c r="H521" s="16" t="s">
        <v>125</v>
      </c>
      <c r="I521" s="16" t="s">
        <v>1813</v>
      </c>
      <c r="J521" s="16" t="s">
        <v>1228</v>
      </c>
      <c r="K521" s="17"/>
      <c r="L521" s="17"/>
      <c r="M521" s="17" t="s">
        <v>24</v>
      </c>
      <c r="N521" s="17"/>
      <c r="O521" s="18"/>
    </row>
    <row r="522" s="1" customFormat="1" ht="26" spans="1:15">
      <c r="A522" s="16" t="s">
        <v>1827</v>
      </c>
      <c r="B522" s="7">
        <v>520</v>
      </c>
      <c r="C522" s="16" t="s">
        <v>125</v>
      </c>
      <c r="D522" s="16" t="s">
        <v>125</v>
      </c>
      <c r="E522" s="16" t="s">
        <v>1823</v>
      </c>
      <c r="F522" s="17" t="s">
        <v>20</v>
      </c>
      <c r="G522" s="16" t="s">
        <v>1821</v>
      </c>
      <c r="H522" s="16" t="s">
        <v>125</v>
      </c>
      <c r="I522" s="16" t="s">
        <v>1813</v>
      </c>
      <c r="J522" s="16" t="s">
        <v>1228</v>
      </c>
      <c r="K522" s="17"/>
      <c r="L522" s="17"/>
      <c r="M522" s="17" t="s">
        <v>24</v>
      </c>
      <c r="N522" s="17"/>
      <c r="O522" s="18"/>
    </row>
    <row r="523" s="1" customFormat="1" ht="26" spans="1:15">
      <c r="A523" s="16" t="s">
        <v>1828</v>
      </c>
      <c r="B523" s="7">
        <v>521</v>
      </c>
      <c r="C523" s="16" t="s">
        <v>125</v>
      </c>
      <c r="D523" s="16" t="s">
        <v>125</v>
      </c>
      <c r="E523" s="16" t="s">
        <v>1823</v>
      </c>
      <c r="F523" s="17" t="s">
        <v>20</v>
      </c>
      <c r="G523" s="16" t="s">
        <v>1815</v>
      </c>
      <c r="H523" s="16" t="s">
        <v>125</v>
      </c>
      <c r="I523" s="16" t="s">
        <v>1813</v>
      </c>
      <c r="J523" s="16" t="s">
        <v>1228</v>
      </c>
      <c r="K523" s="17"/>
      <c r="L523" s="17"/>
      <c r="M523" s="17" t="s">
        <v>24</v>
      </c>
      <c r="N523" s="17"/>
      <c r="O523" s="18"/>
    </row>
    <row r="524" s="1" customFormat="1" ht="26" spans="1:15">
      <c r="A524" s="16" t="s">
        <v>1829</v>
      </c>
      <c r="B524" s="7">
        <v>522</v>
      </c>
      <c r="C524" s="16" t="s">
        <v>1830</v>
      </c>
      <c r="D524" s="16" t="s">
        <v>1831</v>
      </c>
      <c r="E524" s="16" t="s">
        <v>1832</v>
      </c>
      <c r="F524" s="17" t="s">
        <v>20</v>
      </c>
      <c r="G524" s="16" t="s">
        <v>1833</v>
      </c>
      <c r="H524" s="16" t="s">
        <v>1515</v>
      </c>
      <c r="I524" s="16" t="s">
        <v>1203</v>
      </c>
      <c r="J524" s="16" t="s">
        <v>1179</v>
      </c>
      <c r="K524" s="17"/>
      <c r="L524" s="17"/>
      <c r="M524" s="17" t="s">
        <v>24</v>
      </c>
      <c r="N524" s="17"/>
      <c r="O524" s="18"/>
    </row>
    <row r="525" s="1" customFormat="1" ht="39" spans="1:15">
      <c r="A525" s="16" t="s">
        <v>1834</v>
      </c>
      <c r="B525" s="7">
        <v>523</v>
      </c>
      <c r="C525" s="16" t="s">
        <v>1835</v>
      </c>
      <c r="D525" s="16" t="s">
        <v>1836</v>
      </c>
      <c r="E525" s="16" t="s">
        <v>1832</v>
      </c>
      <c r="F525" s="17" t="s">
        <v>20</v>
      </c>
      <c r="G525" s="16" t="s">
        <v>1691</v>
      </c>
      <c r="H525" s="16" t="s">
        <v>1692</v>
      </c>
      <c r="I525" s="16" t="s">
        <v>1837</v>
      </c>
      <c r="J525" s="16" t="s">
        <v>1179</v>
      </c>
      <c r="K525" s="17"/>
      <c r="L525" s="17"/>
      <c r="M525" s="17" t="s">
        <v>24</v>
      </c>
      <c r="N525" s="17"/>
      <c r="O525" s="18"/>
    </row>
    <row r="526" s="1" customFormat="1" ht="39" spans="1:15">
      <c r="A526" s="16" t="s">
        <v>1838</v>
      </c>
      <c r="B526" s="7">
        <v>524</v>
      </c>
      <c r="C526" s="16" t="s">
        <v>1839</v>
      </c>
      <c r="D526" s="16" t="s">
        <v>1840</v>
      </c>
      <c r="E526" s="16" t="s">
        <v>1832</v>
      </c>
      <c r="F526" s="17" t="s">
        <v>20</v>
      </c>
      <c r="G526" s="16" t="s">
        <v>1841</v>
      </c>
      <c r="H526" s="16" t="s">
        <v>861</v>
      </c>
      <c r="I526" s="16" t="s">
        <v>1395</v>
      </c>
      <c r="J526" s="16" t="s">
        <v>1294</v>
      </c>
      <c r="K526" s="17"/>
      <c r="L526" s="17"/>
      <c r="M526" s="17" t="s">
        <v>24</v>
      </c>
      <c r="N526" s="17"/>
      <c r="O526" s="18"/>
    </row>
    <row r="527" s="1" customFormat="1" ht="39" spans="1:15">
      <c r="A527" s="16" t="s">
        <v>1842</v>
      </c>
      <c r="B527" s="7">
        <v>525</v>
      </c>
      <c r="C527" s="16" t="s">
        <v>1843</v>
      </c>
      <c r="D527" s="16" t="s">
        <v>1844</v>
      </c>
      <c r="E527" s="16" t="s">
        <v>1832</v>
      </c>
      <c r="F527" s="17" t="s">
        <v>20</v>
      </c>
      <c r="G527" s="16" t="s">
        <v>1845</v>
      </c>
      <c r="H527" s="16" t="s">
        <v>300</v>
      </c>
      <c r="I527" s="16" t="s">
        <v>1846</v>
      </c>
      <c r="J527" s="16" t="s">
        <v>1294</v>
      </c>
      <c r="K527" s="17"/>
      <c r="L527" s="17"/>
      <c r="M527" s="17" t="s">
        <v>24</v>
      </c>
      <c r="N527" s="17"/>
      <c r="O527" s="18"/>
    </row>
    <row r="528" s="1" customFormat="1" ht="26" spans="1:15">
      <c r="A528" s="16" t="s">
        <v>1847</v>
      </c>
      <c r="B528" s="7">
        <v>526</v>
      </c>
      <c r="C528" s="16" t="s">
        <v>125</v>
      </c>
      <c r="D528" s="16" t="s">
        <v>125</v>
      </c>
      <c r="E528" s="16" t="s">
        <v>1848</v>
      </c>
      <c r="F528" s="17" t="s">
        <v>20</v>
      </c>
      <c r="G528" s="16" t="s">
        <v>1849</v>
      </c>
      <c r="H528" s="16" t="s">
        <v>125</v>
      </c>
      <c r="I528" s="16" t="s">
        <v>1850</v>
      </c>
      <c r="J528" s="16" t="s">
        <v>1228</v>
      </c>
      <c r="K528" s="17"/>
      <c r="L528" s="17"/>
      <c r="M528" s="17" t="s">
        <v>24</v>
      </c>
      <c r="N528" s="17"/>
      <c r="O528" s="18"/>
    </row>
    <row r="529" s="1" customFormat="1" ht="26" spans="1:15">
      <c r="A529" s="16" t="s">
        <v>1851</v>
      </c>
      <c r="B529" s="7">
        <v>527</v>
      </c>
      <c r="C529" s="16" t="s">
        <v>125</v>
      </c>
      <c r="D529" s="16" t="s">
        <v>125</v>
      </c>
      <c r="E529" s="16" t="s">
        <v>1848</v>
      </c>
      <c r="F529" s="17" t="s">
        <v>20</v>
      </c>
      <c r="G529" s="16" t="s">
        <v>1852</v>
      </c>
      <c r="H529" s="16" t="s">
        <v>125</v>
      </c>
      <c r="I529" s="16" t="s">
        <v>1853</v>
      </c>
      <c r="J529" s="16" t="s">
        <v>1228</v>
      </c>
      <c r="K529" s="17"/>
      <c r="L529" s="17"/>
      <c r="M529" s="17" t="s">
        <v>24</v>
      </c>
      <c r="N529" s="17"/>
      <c r="O529" s="18"/>
    </row>
    <row r="530" s="1" customFormat="1" ht="26" spans="1:15">
      <c r="A530" s="16" t="s">
        <v>1854</v>
      </c>
      <c r="B530" s="7">
        <v>528</v>
      </c>
      <c r="C530" s="16" t="s">
        <v>125</v>
      </c>
      <c r="D530" s="16" t="s">
        <v>125</v>
      </c>
      <c r="E530" s="16" t="s">
        <v>1848</v>
      </c>
      <c r="F530" s="17" t="s">
        <v>20</v>
      </c>
      <c r="G530" s="16" t="s">
        <v>1855</v>
      </c>
      <c r="H530" s="16" t="s">
        <v>125</v>
      </c>
      <c r="I530" s="16" t="s">
        <v>1853</v>
      </c>
      <c r="J530" s="16" t="s">
        <v>1228</v>
      </c>
      <c r="K530" s="17"/>
      <c r="L530" s="17"/>
      <c r="M530" s="17" t="s">
        <v>24</v>
      </c>
      <c r="N530" s="17"/>
      <c r="O530" s="18"/>
    </row>
    <row r="531" s="1" customFormat="1" ht="26" spans="1:15">
      <c r="A531" s="16" t="s">
        <v>1856</v>
      </c>
      <c r="B531" s="7">
        <v>529</v>
      </c>
      <c r="C531" s="16" t="s">
        <v>125</v>
      </c>
      <c r="D531" s="16" t="s">
        <v>125</v>
      </c>
      <c r="E531" s="16" t="s">
        <v>1848</v>
      </c>
      <c r="F531" s="17" t="s">
        <v>20</v>
      </c>
      <c r="G531" s="16" t="s">
        <v>1857</v>
      </c>
      <c r="H531" s="16" t="s">
        <v>125</v>
      </c>
      <c r="I531" s="16" t="s">
        <v>1850</v>
      </c>
      <c r="J531" s="16" t="s">
        <v>1228</v>
      </c>
      <c r="K531" s="17"/>
      <c r="L531" s="17"/>
      <c r="M531" s="17" t="s">
        <v>24</v>
      </c>
      <c r="N531" s="17"/>
      <c r="O531" s="18"/>
    </row>
    <row r="532" s="1" customFormat="1" ht="26" spans="1:15">
      <c r="A532" s="16" t="s">
        <v>1858</v>
      </c>
      <c r="B532" s="7">
        <v>530</v>
      </c>
      <c r="C532" s="16" t="s">
        <v>125</v>
      </c>
      <c r="D532" s="16" t="s">
        <v>125</v>
      </c>
      <c r="E532" s="16" t="s">
        <v>1848</v>
      </c>
      <c r="F532" s="17" t="s">
        <v>20</v>
      </c>
      <c r="G532" s="16" t="s">
        <v>1859</v>
      </c>
      <c r="H532" s="16" t="s">
        <v>125</v>
      </c>
      <c r="I532" s="16" t="s">
        <v>1850</v>
      </c>
      <c r="J532" s="16" t="s">
        <v>1228</v>
      </c>
      <c r="K532" s="17"/>
      <c r="L532" s="17"/>
      <c r="M532" s="17" t="s">
        <v>24</v>
      </c>
      <c r="N532" s="17"/>
      <c r="O532" s="18"/>
    </row>
    <row r="533" s="1" customFormat="1" ht="26" spans="1:15">
      <c r="A533" s="16" t="s">
        <v>1860</v>
      </c>
      <c r="B533" s="7">
        <v>531</v>
      </c>
      <c r="C533" s="16" t="s">
        <v>125</v>
      </c>
      <c r="D533" s="16" t="s">
        <v>125</v>
      </c>
      <c r="E533" s="16" t="s">
        <v>1861</v>
      </c>
      <c r="F533" s="17" t="s">
        <v>20</v>
      </c>
      <c r="G533" s="16" t="s">
        <v>147</v>
      </c>
      <c r="H533" s="16" t="s">
        <v>125</v>
      </c>
      <c r="I533" s="16" t="s">
        <v>1853</v>
      </c>
      <c r="J533" s="16" t="s">
        <v>1133</v>
      </c>
      <c r="K533" s="17"/>
      <c r="L533" s="17"/>
      <c r="M533" s="17" t="s">
        <v>24</v>
      </c>
      <c r="N533" s="17"/>
      <c r="O533" s="18"/>
    </row>
    <row r="534" s="1" customFormat="1" ht="26" spans="1:15">
      <c r="A534" s="16" t="s">
        <v>1862</v>
      </c>
      <c r="B534" s="7">
        <v>532</v>
      </c>
      <c r="C534" s="16" t="s">
        <v>125</v>
      </c>
      <c r="D534" s="16" t="s">
        <v>125</v>
      </c>
      <c r="E534" s="16" t="s">
        <v>1861</v>
      </c>
      <c r="F534" s="17" t="s">
        <v>20</v>
      </c>
      <c r="G534" s="16" t="s">
        <v>915</v>
      </c>
      <c r="H534" s="16" t="s">
        <v>125</v>
      </c>
      <c r="I534" s="16" t="s">
        <v>1853</v>
      </c>
      <c r="J534" s="16" t="s">
        <v>1133</v>
      </c>
      <c r="K534" s="17"/>
      <c r="L534" s="17"/>
      <c r="M534" s="17" t="s">
        <v>24</v>
      </c>
      <c r="N534" s="17"/>
      <c r="O534" s="18"/>
    </row>
    <row r="535" s="1" customFormat="1" ht="26" spans="1:15">
      <c r="A535" s="16" t="s">
        <v>1863</v>
      </c>
      <c r="B535" s="7">
        <v>533</v>
      </c>
      <c r="C535" s="16" t="s">
        <v>125</v>
      </c>
      <c r="D535" s="16" t="s">
        <v>125</v>
      </c>
      <c r="E535" s="16" t="s">
        <v>1861</v>
      </c>
      <c r="F535" s="17" t="s">
        <v>20</v>
      </c>
      <c r="G535" s="16" t="s">
        <v>1216</v>
      </c>
      <c r="H535" s="16" t="s">
        <v>125</v>
      </c>
      <c r="I535" s="16" t="s">
        <v>1853</v>
      </c>
      <c r="J535" s="16" t="s">
        <v>1133</v>
      </c>
      <c r="K535" s="17"/>
      <c r="L535" s="17"/>
      <c r="M535" s="17" t="s">
        <v>24</v>
      </c>
      <c r="N535" s="17"/>
      <c r="O535" s="18"/>
    </row>
    <row r="536" s="1" customFormat="1" ht="26" spans="1:15">
      <c r="A536" s="16" t="s">
        <v>1864</v>
      </c>
      <c r="B536" s="7">
        <v>534</v>
      </c>
      <c r="C536" s="16" t="s">
        <v>125</v>
      </c>
      <c r="D536" s="16" t="s">
        <v>125</v>
      </c>
      <c r="E536" s="16" t="s">
        <v>1861</v>
      </c>
      <c r="F536" s="17" t="s">
        <v>20</v>
      </c>
      <c r="G536" s="16" t="s">
        <v>1148</v>
      </c>
      <c r="H536" s="16" t="s">
        <v>125</v>
      </c>
      <c r="I536" s="16" t="s">
        <v>1853</v>
      </c>
      <c r="J536" s="16" t="s">
        <v>1133</v>
      </c>
      <c r="K536" s="17"/>
      <c r="L536" s="17"/>
      <c r="M536" s="17" t="s">
        <v>24</v>
      </c>
      <c r="N536" s="17"/>
      <c r="O536" s="18"/>
    </row>
    <row r="537" s="1" customFormat="1" ht="26" spans="1:15">
      <c r="A537" s="16" t="s">
        <v>1865</v>
      </c>
      <c r="B537" s="7">
        <v>535</v>
      </c>
      <c r="C537" s="16" t="s">
        <v>125</v>
      </c>
      <c r="D537" s="16" t="s">
        <v>125</v>
      </c>
      <c r="E537" s="16" t="s">
        <v>1866</v>
      </c>
      <c r="F537" s="17" t="s">
        <v>20</v>
      </c>
      <c r="G537" s="16" t="s">
        <v>1867</v>
      </c>
      <c r="H537" s="16" t="s">
        <v>125</v>
      </c>
      <c r="I537" s="16" t="s">
        <v>1813</v>
      </c>
      <c r="J537" s="16" t="s">
        <v>1133</v>
      </c>
      <c r="K537" s="17"/>
      <c r="L537" s="17"/>
      <c r="M537" s="17" t="s">
        <v>24</v>
      </c>
      <c r="N537" s="17"/>
      <c r="O537" s="18"/>
    </row>
    <row r="538" s="1" customFormat="1" ht="26" spans="1:15">
      <c r="A538" s="16" t="s">
        <v>1868</v>
      </c>
      <c r="B538" s="7">
        <v>536</v>
      </c>
      <c r="C538" s="16" t="s">
        <v>125</v>
      </c>
      <c r="D538" s="16" t="s">
        <v>125</v>
      </c>
      <c r="E538" s="16" t="s">
        <v>1866</v>
      </c>
      <c r="F538" s="17" t="s">
        <v>20</v>
      </c>
      <c r="G538" s="16" t="s">
        <v>143</v>
      </c>
      <c r="H538" s="16" t="s">
        <v>125</v>
      </c>
      <c r="I538" s="16" t="s">
        <v>1813</v>
      </c>
      <c r="J538" s="16" t="s">
        <v>1133</v>
      </c>
      <c r="K538" s="17"/>
      <c r="L538" s="17"/>
      <c r="M538" s="17" t="s">
        <v>24</v>
      </c>
      <c r="N538" s="17"/>
      <c r="O538" s="18"/>
    </row>
    <row r="539" s="1" customFormat="1" ht="26" spans="1:15">
      <c r="A539" s="16" t="s">
        <v>1869</v>
      </c>
      <c r="B539" s="7">
        <v>537</v>
      </c>
      <c r="C539" s="16" t="s">
        <v>125</v>
      </c>
      <c r="D539" s="16" t="s">
        <v>125</v>
      </c>
      <c r="E539" s="16" t="s">
        <v>1866</v>
      </c>
      <c r="F539" s="17" t="s">
        <v>20</v>
      </c>
      <c r="G539" s="16" t="s">
        <v>1870</v>
      </c>
      <c r="H539" s="16" t="s">
        <v>125</v>
      </c>
      <c r="I539" s="16" t="s">
        <v>1813</v>
      </c>
      <c r="J539" s="16" t="s">
        <v>1133</v>
      </c>
      <c r="K539" s="17"/>
      <c r="L539" s="17"/>
      <c r="M539" s="17" t="s">
        <v>24</v>
      </c>
      <c r="N539" s="17"/>
      <c r="O539" s="18"/>
    </row>
    <row r="540" s="1" customFormat="1" ht="26" spans="1:15">
      <c r="A540" s="16" t="s">
        <v>1871</v>
      </c>
      <c r="B540" s="7">
        <v>538</v>
      </c>
      <c r="C540" s="16" t="s">
        <v>125</v>
      </c>
      <c r="D540" s="16" t="s">
        <v>125</v>
      </c>
      <c r="E540" s="16" t="s">
        <v>1866</v>
      </c>
      <c r="F540" s="17" t="s">
        <v>20</v>
      </c>
      <c r="G540" s="16" t="s">
        <v>914</v>
      </c>
      <c r="H540" s="16" t="s">
        <v>125</v>
      </c>
      <c r="I540" s="16" t="s">
        <v>1813</v>
      </c>
      <c r="J540" s="16" t="s">
        <v>1133</v>
      </c>
      <c r="K540" s="17"/>
      <c r="L540" s="17"/>
      <c r="M540" s="17" t="s">
        <v>24</v>
      </c>
      <c r="N540" s="17"/>
      <c r="O540" s="18"/>
    </row>
    <row r="541" s="1" customFormat="1" ht="26" spans="1:15">
      <c r="A541" s="16" t="s">
        <v>1872</v>
      </c>
      <c r="B541" s="7">
        <v>539</v>
      </c>
      <c r="C541" s="16" t="s">
        <v>125</v>
      </c>
      <c r="D541" s="16" t="s">
        <v>125</v>
      </c>
      <c r="E541" s="16" t="s">
        <v>1866</v>
      </c>
      <c r="F541" s="17" t="s">
        <v>20</v>
      </c>
      <c r="G541" s="16" t="s">
        <v>1873</v>
      </c>
      <c r="H541" s="16" t="s">
        <v>125</v>
      </c>
      <c r="I541" s="16" t="s">
        <v>1813</v>
      </c>
      <c r="J541" s="16" t="s">
        <v>1133</v>
      </c>
      <c r="K541" s="17"/>
      <c r="L541" s="17"/>
      <c r="M541" s="17" t="s">
        <v>24</v>
      </c>
      <c r="N541" s="17"/>
      <c r="O541" s="18"/>
    </row>
    <row r="542" s="1" customFormat="1" ht="26" spans="1:15">
      <c r="A542" s="16" t="s">
        <v>1874</v>
      </c>
      <c r="B542" s="7">
        <v>540</v>
      </c>
      <c r="C542" s="16" t="s">
        <v>125</v>
      </c>
      <c r="D542" s="16" t="s">
        <v>125</v>
      </c>
      <c r="E542" s="16" t="s">
        <v>1875</v>
      </c>
      <c r="F542" s="17" t="s">
        <v>20</v>
      </c>
      <c r="G542" s="16" t="s">
        <v>1876</v>
      </c>
      <c r="H542" s="16" t="s">
        <v>125</v>
      </c>
      <c r="I542" s="16" t="s">
        <v>1813</v>
      </c>
      <c r="J542" s="16" t="s">
        <v>1228</v>
      </c>
      <c r="K542" s="17"/>
      <c r="L542" s="17"/>
      <c r="M542" s="17" t="s">
        <v>24</v>
      </c>
      <c r="N542" s="17"/>
      <c r="O542" s="18"/>
    </row>
    <row r="543" s="1" customFormat="1" ht="26" spans="1:15">
      <c r="A543" s="16" t="s">
        <v>1877</v>
      </c>
      <c r="B543" s="7">
        <v>541</v>
      </c>
      <c r="C543" s="16" t="s">
        <v>125</v>
      </c>
      <c r="D543" s="16" t="s">
        <v>125</v>
      </c>
      <c r="E543" s="16" t="s">
        <v>1875</v>
      </c>
      <c r="F543" s="17" t="s">
        <v>20</v>
      </c>
      <c r="G543" s="16" t="s">
        <v>1878</v>
      </c>
      <c r="H543" s="16" t="s">
        <v>125</v>
      </c>
      <c r="I543" s="16" t="s">
        <v>1813</v>
      </c>
      <c r="J543" s="16" t="s">
        <v>1228</v>
      </c>
      <c r="K543" s="17"/>
      <c r="L543" s="17"/>
      <c r="M543" s="17" t="s">
        <v>24</v>
      </c>
      <c r="N543" s="17"/>
      <c r="O543" s="18"/>
    </row>
    <row r="544" s="1" customFormat="1" ht="26" spans="1:15">
      <c r="A544" s="16" t="s">
        <v>1879</v>
      </c>
      <c r="B544" s="7">
        <v>542</v>
      </c>
      <c r="C544" s="16" t="s">
        <v>125</v>
      </c>
      <c r="D544" s="16" t="s">
        <v>125</v>
      </c>
      <c r="E544" s="16" t="s">
        <v>1875</v>
      </c>
      <c r="F544" s="17" t="s">
        <v>20</v>
      </c>
      <c r="G544" s="16" t="s">
        <v>1880</v>
      </c>
      <c r="H544" s="16" t="s">
        <v>125</v>
      </c>
      <c r="I544" s="16" t="s">
        <v>1813</v>
      </c>
      <c r="J544" s="16" t="s">
        <v>1228</v>
      </c>
      <c r="K544" s="17"/>
      <c r="L544" s="17"/>
      <c r="M544" s="17" t="s">
        <v>24</v>
      </c>
      <c r="N544" s="17"/>
      <c r="O544" s="18"/>
    </row>
    <row r="545" s="1" customFormat="1" ht="26" spans="1:15">
      <c r="A545" s="16" t="s">
        <v>1881</v>
      </c>
      <c r="B545" s="7">
        <v>543</v>
      </c>
      <c r="C545" s="16" t="s">
        <v>125</v>
      </c>
      <c r="D545" s="16" t="s">
        <v>125</v>
      </c>
      <c r="E545" s="16" t="s">
        <v>1882</v>
      </c>
      <c r="F545" s="17" t="s">
        <v>20</v>
      </c>
      <c r="G545" s="16" t="s">
        <v>1883</v>
      </c>
      <c r="H545" s="16" t="s">
        <v>125</v>
      </c>
      <c r="I545" s="16" t="s">
        <v>1884</v>
      </c>
      <c r="J545" s="16" t="s">
        <v>1133</v>
      </c>
      <c r="K545" s="17"/>
      <c r="L545" s="17"/>
      <c r="M545" s="17" t="s">
        <v>24</v>
      </c>
      <c r="N545" s="17"/>
      <c r="O545" s="18"/>
    </row>
    <row r="546" s="1" customFormat="1" ht="26" spans="1:15">
      <c r="A546" s="16" t="s">
        <v>1885</v>
      </c>
      <c r="B546" s="7">
        <v>544</v>
      </c>
      <c r="C546" s="16" t="s">
        <v>125</v>
      </c>
      <c r="D546" s="16" t="s">
        <v>125</v>
      </c>
      <c r="E546" s="16" t="s">
        <v>1882</v>
      </c>
      <c r="F546" s="17" t="s">
        <v>20</v>
      </c>
      <c r="G546" s="16" t="s">
        <v>145</v>
      </c>
      <c r="H546" s="16" t="s">
        <v>125</v>
      </c>
      <c r="I546" s="16" t="s">
        <v>1884</v>
      </c>
      <c r="J546" s="16" t="s">
        <v>1133</v>
      </c>
      <c r="K546" s="17"/>
      <c r="L546" s="17"/>
      <c r="M546" s="17" t="s">
        <v>24</v>
      </c>
      <c r="N546" s="17"/>
      <c r="O546" s="18"/>
    </row>
    <row r="547" s="1" customFormat="1" ht="26" spans="1:15">
      <c r="A547" s="16" t="s">
        <v>1886</v>
      </c>
      <c r="B547" s="7">
        <v>545</v>
      </c>
      <c r="C547" s="16" t="s">
        <v>125</v>
      </c>
      <c r="D547" s="16" t="s">
        <v>125</v>
      </c>
      <c r="E547" s="16" t="s">
        <v>1882</v>
      </c>
      <c r="F547" s="17" t="s">
        <v>20</v>
      </c>
      <c r="G547" s="16" t="s">
        <v>1887</v>
      </c>
      <c r="H547" s="16" t="s">
        <v>125</v>
      </c>
      <c r="I547" s="16" t="s">
        <v>1884</v>
      </c>
      <c r="J547" s="16" t="s">
        <v>1888</v>
      </c>
      <c r="K547" s="17"/>
      <c r="L547" s="17"/>
      <c r="M547" s="17" t="s">
        <v>24</v>
      </c>
      <c r="N547" s="17"/>
      <c r="O547" s="18"/>
    </row>
    <row r="548" s="1" customFormat="1" ht="52" spans="1:15">
      <c r="A548" s="16" t="s">
        <v>1889</v>
      </c>
      <c r="B548" s="7">
        <v>546</v>
      </c>
      <c r="C548" s="16" t="s">
        <v>1890</v>
      </c>
      <c r="D548" s="16" t="s">
        <v>1891</v>
      </c>
      <c r="E548" s="16" t="s">
        <v>1892</v>
      </c>
      <c r="F548" s="17" t="s">
        <v>20</v>
      </c>
      <c r="G548" s="16" t="s">
        <v>1893</v>
      </c>
      <c r="H548" s="16" t="s">
        <v>320</v>
      </c>
      <c r="I548" s="16" t="s">
        <v>1894</v>
      </c>
      <c r="J548" s="16" t="s">
        <v>1319</v>
      </c>
      <c r="K548" s="17"/>
      <c r="L548" s="17"/>
      <c r="M548" s="17" t="s">
        <v>24</v>
      </c>
      <c r="N548" s="17"/>
      <c r="O548" s="18"/>
    </row>
    <row r="549" s="1" customFormat="1" ht="26" spans="1:15">
      <c r="A549" s="16" t="s">
        <v>1895</v>
      </c>
      <c r="B549" s="7">
        <v>547</v>
      </c>
      <c r="C549" s="16" t="s">
        <v>1896</v>
      </c>
      <c r="D549" s="16" t="s">
        <v>1897</v>
      </c>
      <c r="E549" s="16" t="s">
        <v>1892</v>
      </c>
      <c r="F549" s="17" t="s">
        <v>20</v>
      </c>
      <c r="G549" s="16" t="s">
        <v>1898</v>
      </c>
      <c r="H549" s="16" t="s">
        <v>462</v>
      </c>
      <c r="I549" s="16" t="s">
        <v>1403</v>
      </c>
      <c r="J549" s="16" t="s">
        <v>1166</v>
      </c>
      <c r="K549" s="17"/>
      <c r="L549" s="17"/>
      <c r="M549" s="17" t="s">
        <v>24</v>
      </c>
      <c r="N549" s="17"/>
      <c r="O549" s="18"/>
    </row>
    <row r="550" s="1" customFormat="1" ht="26" spans="1:15">
      <c r="A550" s="16" t="s">
        <v>1899</v>
      </c>
      <c r="B550" s="7">
        <v>548</v>
      </c>
      <c r="C550" s="16" t="s">
        <v>1406</v>
      </c>
      <c r="D550" s="16" t="s">
        <v>1407</v>
      </c>
      <c r="E550" s="16" t="s">
        <v>1892</v>
      </c>
      <c r="F550" s="17" t="s">
        <v>20</v>
      </c>
      <c r="G550" s="16" t="s">
        <v>559</v>
      </c>
      <c r="H550" s="16" t="s">
        <v>102</v>
      </c>
      <c r="I550" s="16" t="s">
        <v>1385</v>
      </c>
      <c r="J550" s="16" t="s">
        <v>1251</v>
      </c>
      <c r="K550" s="17"/>
      <c r="L550" s="17"/>
      <c r="M550" s="17" t="s">
        <v>24</v>
      </c>
      <c r="N550" s="17"/>
      <c r="O550" s="18"/>
    </row>
    <row r="551" s="1" customFormat="1" ht="26" spans="1:15">
      <c r="A551" s="16" t="s">
        <v>1900</v>
      </c>
      <c r="B551" s="7">
        <v>549</v>
      </c>
      <c r="C551" s="16" t="s">
        <v>685</v>
      </c>
      <c r="D551" s="16" t="s">
        <v>686</v>
      </c>
      <c r="E551" s="16" t="s">
        <v>1892</v>
      </c>
      <c r="F551" s="17" t="s">
        <v>20</v>
      </c>
      <c r="G551" s="16" t="s">
        <v>1901</v>
      </c>
      <c r="H551" s="16" t="s">
        <v>310</v>
      </c>
      <c r="I551" s="16" t="s">
        <v>1902</v>
      </c>
      <c r="J551" s="16" t="s">
        <v>1319</v>
      </c>
      <c r="K551" s="17"/>
      <c r="L551" s="17"/>
      <c r="M551" s="17" t="s">
        <v>24</v>
      </c>
      <c r="N551" s="17"/>
      <c r="O551" s="18"/>
    </row>
    <row r="552" s="1" customFormat="1" ht="39" spans="1:15">
      <c r="A552" s="16" t="s">
        <v>1903</v>
      </c>
      <c r="B552" s="7">
        <v>550</v>
      </c>
      <c r="C552" s="16" t="s">
        <v>1904</v>
      </c>
      <c r="D552" s="16" t="s">
        <v>1905</v>
      </c>
      <c r="E552" s="16" t="s">
        <v>1892</v>
      </c>
      <c r="F552" s="17" t="s">
        <v>20</v>
      </c>
      <c r="G552" s="16" t="s">
        <v>1906</v>
      </c>
      <c r="H552" s="16" t="s">
        <v>94</v>
      </c>
      <c r="I552" s="16" t="s">
        <v>1907</v>
      </c>
      <c r="J552" s="16" t="s">
        <v>602</v>
      </c>
      <c r="K552" s="17"/>
      <c r="L552" s="17"/>
      <c r="M552" s="17" t="s">
        <v>24</v>
      </c>
      <c r="N552" s="17"/>
      <c r="O552" s="18"/>
    </row>
    <row r="553" s="1" customFormat="1" ht="26" spans="1:15">
      <c r="A553" s="16" t="s">
        <v>1908</v>
      </c>
      <c r="B553" s="7">
        <v>551</v>
      </c>
      <c r="C553" s="16" t="s">
        <v>1909</v>
      </c>
      <c r="D553" s="16" t="s">
        <v>1910</v>
      </c>
      <c r="E553" s="16" t="s">
        <v>1911</v>
      </c>
      <c r="F553" s="17" t="s">
        <v>20</v>
      </c>
      <c r="G553" s="16" t="s">
        <v>1912</v>
      </c>
      <c r="H553" s="16" t="s">
        <v>1913</v>
      </c>
      <c r="I553" s="16" t="s">
        <v>1557</v>
      </c>
      <c r="J553" s="16" t="s">
        <v>1179</v>
      </c>
      <c r="K553" s="17"/>
      <c r="L553" s="17"/>
      <c r="M553" s="17" t="s">
        <v>24</v>
      </c>
      <c r="N553" s="17"/>
      <c r="O553" s="18"/>
    </row>
    <row r="554" s="1" customFormat="1" ht="26" spans="1:15">
      <c r="A554" s="16" t="s">
        <v>1914</v>
      </c>
      <c r="B554" s="7">
        <v>552</v>
      </c>
      <c r="C554" s="16" t="s">
        <v>1760</v>
      </c>
      <c r="D554" s="16" t="s">
        <v>1761</v>
      </c>
      <c r="E554" s="16" t="s">
        <v>1911</v>
      </c>
      <c r="F554" s="17" t="s">
        <v>20</v>
      </c>
      <c r="G554" s="16" t="s">
        <v>1915</v>
      </c>
      <c r="H554" s="16" t="s">
        <v>1757</v>
      </c>
      <c r="I554" s="16" t="s">
        <v>1187</v>
      </c>
      <c r="J554" s="16" t="s">
        <v>1179</v>
      </c>
      <c r="K554" s="17"/>
      <c r="L554" s="17"/>
      <c r="M554" s="17" t="s">
        <v>24</v>
      </c>
      <c r="N554" s="17"/>
      <c r="O554" s="18"/>
    </row>
    <row r="555" s="1" customFormat="1" ht="26" spans="1:15">
      <c r="A555" s="16" t="s">
        <v>1916</v>
      </c>
      <c r="B555" s="7">
        <v>553</v>
      </c>
      <c r="C555" s="16" t="s">
        <v>1830</v>
      </c>
      <c r="D555" s="16" t="s">
        <v>1831</v>
      </c>
      <c r="E555" s="16" t="s">
        <v>1911</v>
      </c>
      <c r="F555" s="17" t="s">
        <v>20</v>
      </c>
      <c r="G555" s="16" t="s">
        <v>1833</v>
      </c>
      <c r="H555" s="16" t="s">
        <v>640</v>
      </c>
      <c r="I555" s="16" t="s">
        <v>1198</v>
      </c>
      <c r="J555" s="16" t="s">
        <v>1179</v>
      </c>
      <c r="K555" s="17"/>
      <c r="L555" s="17"/>
      <c r="M555" s="17" t="s">
        <v>24</v>
      </c>
      <c r="N555" s="17"/>
      <c r="O555" s="18"/>
    </row>
    <row r="556" s="1" customFormat="1" ht="39" spans="1:15">
      <c r="A556" s="16" t="s">
        <v>1917</v>
      </c>
      <c r="B556" s="7">
        <v>554</v>
      </c>
      <c r="C556" s="16" t="s">
        <v>1918</v>
      </c>
      <c r="D556" s="16" t="s">
        <v>1919</v>
      </c>
      <c r="E556" s="16" t="s">
        <v>1911</v>
      </c>
      <c r="F556" s="17" t="s">
        <v>20</v>
      </c>
      <c r="G556" s="16" t="s">
        <v>1920</v>
      </c>
      <c r="H556" s="16" t="s">
        <v>1921</v>
      </c>
      <c r="I556" s="16" t="s">
        <v>1922</v>
      </c>
      <c r="J556" s="16" t="s">
        <v>1637</v>
      </c>
      <c r="K556" s="17"/>
      <c r="L556" s="17"/>
      <c r="M556" s="17" t="s">
        <v>24</v>
      </c>
      <c r="N556" s="17"/>
      <c r="O556" s="18"/>
    </row>
    <row r="557" s="1" customFormat="1" ht="39" spans="1:15">
      <c r="A557" s="16" t="s">
        <v>1923</v>
      </c>
      <c r="B557" s="7">
        <v>555</v>
      </c>
      <c r="C557" s="16" t="s">
        <v>1746</v>
      </c>
      <c r="D557" s="16" t="s">
        <v>1747</v>
      </c>
      <c r="E557" s="16" t="s">
        <v>1911</v>
      </c>
      <c r="F557" s="17" t="s">
        <v>20</v>
      </c>
      <c r="G557" s="16" t="s">
        <v>1748</v>
      </c>
      <c r="H557" s="16" t="s">
        <v>1744</v>
      </c>
      <c r="I557" s="16" t="s">
        <v>1924</v>
      </c>
      <c r="J557" s="16" t="s">
        <v>1637</v>
      </c>
      <c r="K557" s="17"/>
      <c r="L557" s="17"/>
      <c r="M557" s="17" t="s">
        <v>24</v>
      </c>
      <c r="N557" s="17"/>
      <c r="O557" s="18"/>
    </row>
    <row r="558" s="1" customFormat="1" ht="26" spans="1:15">
      <c r="A558" s="16" t="s">
        <v>1925</v>
      </c>
      <c r="B558" s="7">
        <v>556</v>
      </c>
      <c r="C558" s="16" t="s">
        <v>125</v>
      </c>
      <c r="D558" s="16" t="s">
        <v>1926</v>
      </c>
      <c r="E558" s="16" t="s">
        <v>1927</v>
      </c>
      <c r="F558" s="17" t="s">
        <v>20</v>
      </c>
      <c r="G558" s="16" t="s">
        <v>1928</v>
      </c>
      <c r="H558" s="16" t="s">
        <v>1929</v>
      </c>
      <c r="I558" s="16" t="s">
        <v>1813</v>
      </c>
      <c r="J558" s="16" t="s">
        <v>1228</v>
      </c>
      <c r="K558" s="17"/>
      <c r="L558" s="17"/>
      <c r="M558" s="17" t="s">
        <v>24</v>
      </c>
      <c r="N558" s="17"/>
      <c r="O558" s="18"/>
    </row>
    <row r="559" s="1" customFormat="1" ht="26" spans="1:15">
      <c r="A559" s="16" t="s">
        <v>1930</v>
      </c>
      <c r="B559" s="7">
        <v>557</v>
      </c>
      <c r="C559" s="16" t="s">
        <v>125</v>
      </c>
      <c r="D559" s="16" t="s">
        <v>1926</v>
      </c>
      <c r="E559" s="16" t="s">
        <v>1927</v>
      </c>
      <c r="F559" s="17" t="s">
        <v>20</v>
      </c>
      <c r="G559" s="16" t="s">
        <v>1931</v>
      </c>
      <c r="H559" s="16" t="s">
        <v>1932</v>
      </c>
      <c r="I559" s="16" t="s">
        <v>1850</v>
      </c>
      <c r="J559" s="16" t="s">
        <v>1228</v>
      </c>
      <c r="K559" s="17"/>
      <c r="L559" s="17"/>
      <c r="M559" s="17" t="s">
        <v>24</v>
      </c>
      <c r="N559" s="17"/>
      <c r="O559" s="18"/>
    </row>
    <row r="560" s="1" customFormat="1" ht="26" spans="1:15">
      <c r="A560" s="16" t="s">
        <v>1933</v>
      </c>
      <c r="B560" s="7">
        <v>558</v>
      </c>
      <c r="C560" s="16" t="s">
        <v>125</v>
      </c>
      <c r="D560" s="16" t="s">
        <v>1926</v>
      </c>
      <c r="E560" s="16" t="s">
        <v>1927</v>
      </c>
      <c r="F560" s="17" t="s">
        <v>20</v>
      </c>
      <c r="G560" s="16" t="s">
        <v>1934</v>
      </c>
      <c r="H560" s="16" t="s">
        <v>1929</v>
      </c>
      <c r="I560" s="16" t="s">
        <v>1813</v>
      </c>
      <c r="J560" s="16" t="s">
        <v>1228</v>
      </c>
      <c r="K560" s="17"/>
      <c r="L560" s="17"/>
      <c r="M560" s="17" t="s">
        <v>24</v>
      </c>
      <c r="N560" s="17"/>
      <c r="O560" s="18"/>
    </row>
    <row r="561" s="1" customFormat="1" ht="26" spans="1:15">
      <c r="A561" s="16" t="s">
        <v>1935</v>
      </c>
      <c r="B561" s="7">
        <v>559</v>
      </c>
      <c r="C561" s="16" t="s">
        <v>125</v>
      </c>
      <c r="D561" s="16" t="s">
        <v>1926</v>
      </c>
      <c r="E561" s="16" t="s">
        <v>1927</v>
      </c>
      <c r="F561" s="17" t="s">
        <v>20</v>
      </c>
      <c r="G561" s="16" t="s">
        <v>1936</v>
      </c>
      <c r="H561" s="16" t="s">
        <v>1929</v>
      </c>
      <c r="I561" s="16" t="s">
        <v>1813</v>
      </c>
      <c r="J561" s="16" t="s">
        <v>1228</v>
      </c>
      <c r="K561" s="17"/>
      <c r="L561" s="17"/>
      <c r="M561" s="17" t="s">
        <v>24</v>
      </c>
      <c r="N561" s="17"/>
      <c r="O561" s="18"/>
    </row>
    <row r="562" s="1" customFormat="1" ht="65" spans="1:15">
      <c r="A562" s="16" t="s">
        <v>1937</v>
      </c>
      <c r="B562" s="7">
        <v>560</v>
      </c>
      <c r="C562" s="16" t="s">
        <v>1938</v>
      </c>
      <c r="D562" s="16" t="s">
        <v>1939</v>
      </c>
      <c r="E562" s="16" t="s">
        <v>1940</v>
      </c>
      <c r="F562" s="17" t="s">
        <v>20</v>
      </c>
      <c r="G562" s="16" t="s">
        <v>1717</v>
      </c>
      <c r="H562" s="16" t="s">
        <v>785</v>
      </c>
      <c r="I562" s="16" t="s">
        <v>1941</v>
      </c>
      <c r="J562" s="16" t="s">
        <v>1319</v>
      </c>
      <c r="K562" s="17"/>
      <c r="L562" s="17"/>
      <c r="M562" s="17" t="s">
        <v>24</v>
      </c>
      <c r="N562" s="17"/>
      <c r="O562" s="18"/>
    </row>
    <row r="563" s="1" customFormat="1" ht="26" spans="1:15">
      <c r="A563" s="16" t="s">
        <v>1942</v>
      </c>
      <c r="B563" s="7">
        <v>561</v>
      </c>
      <c r="C563" s="16" t="s">
        <v>1943</v>
      </c>
      <c r="D563" s="16" t="s">
        <v>1944</v>
      </c>
      <c r="E563" s="16" t="s">
        <v>1940</v>
      </c>
      <c r="F563" s="17" t="s">
        <v>20</v>
      </c>
      <c r="G563" s="16" t="s">
        <v>1945</v>
      </c>
      <c r="H563" s="16" t="s">
        <v>102</v>
      </c>
      <c r="I563" s="16" t="s">
        <v>1922</v>
      </c>
      <c r="J563" s="16" t="s">
        <v>1175</v>
      </c>
      <c r="K563" s="17"/>
      <c r="L563" s="17"/>
      <c r="M563" s="17" t="s">
        <v>24</v>
      </c>
      <c r="N563" s="17"/>
      <c r="O563" s="18"/>
    </row>
    <row r="564" s="1" customFormat="1" ht="65" spans="1:15">
      <c r="A564" s="16" t="s">
        <v>1946</v>
      </c>
      <c r="B564" s="7">
        <v>562</v>
      </c>
      <c r="C564" s="16" t="s">
        <v>307</v>
      </c>
      <c r="D564" s="16" t="s">
        <v>308</v>
      </c>
      <c r="E564" s="16" t="s">
        <v>1940</v>
      </c>
      <c r="F564" s="17" t="s">
        <v>20</v>
      </c>
      <c r="G564" s="16" t="s">
        <v>309</v>
      </c>
      <c r="H564" s="16" t="s">
        <v>310</v>
      </c>
      <c r="I564" s="16" t="s">
        <v>1947</v>
      </c>
      <c r="J564" s="16" t="s">
        <v>1175</v>
      </c>
      <c r="K564" s="17"/>
      <c r="L564" s="17"/>
      <c r="M564" s="17" t="s">
        <v>24</v>
      </c>
      <c r="N564" s="17"/>
      <c r="O564" s="18"/>
    </row>
    <row r="565" s="1" customFormat="1" ht="39" spans="1:15">
      <c r="A565" s="16" t="s">
        <v>1948</v>
      </c>
      <c r="B565" s="7">
        <v>563</v>
      </c>
      <c r="C565" s="16" t="s">
        <v>329</v>
      </c>
      <c r="D565" s="16" t="s">
        <v>1949</v>
      </c>
      <c r="E565" s="16" t="s">
        <v>1940</v>
      </c>
      <c r="F565" s="17" t="s">
        <v>20</v>
      </c>
      <c r="G565" s="16" t="s">
        <v>1950</v>
      </c>
      <c r="H565" s="16" t="s">
        <v>76</v>
      </c>
      <c r="I565" s="16" t="s">
        <v>1203</v>
      </c>
      <c r="J565" s="16" t="s">
        <v>1257</v>
      </c>
      <c r="K565" s="17"/>
      <c r="L565" s="17"/>
      <c r="M565" s="17" t="s">
        <v>24</v>
      </c>
      <c r="N565" s="17"/>
      <c r="O565" s="18"/>
    </row>
    <row r="566" s="1" customFormat="1" ht="26" spans="1:15">
      <c r="A566" s="16" t="s">
        <v>1951</v>
      </c>
      <c r="B566" s="7">
        <v>564</v>
      </c>
      <c r="C566" s="16" t="s">
        <v>329</v>
      </c>
      <c r="D566" s="16" t="s">
        <v>330</v>
      </c>
      <c r="E566" s="16" t="s">
        <v>1940</v>
      </c>
      <c r="F566" s="17" t="s">
        <v>20</v>
      </c>
      <c r="G566" s="16" t="s">
        <v>1950</v>
      </c>
      <c r="H566" s="16" t="s">
        <v>107</v>
      </c>
      <c r="I566" s="16" t="s">
        <v>1952</v>
      </c>
      <c r="J566" s="16" t="s">
        <v>1257</v>
      </c>
      <c r="K566" s="17"/>
      <c r="L566" s="17"/>
      <c r="M566" s="17" t="s">
        <v>24</v>
      </c>
      <c r="N566" s="17"/>
      <c r="O566" s="18"/>
    </row>
    <row r="567" s="1" customFormat="1" ht="26" spans="1:15">
      <c r="A567" s="16" t="s">
        <v>1953</v>
      </c>
      <c r="B567" s="7">
        <v>565</v>
      </c>
      <c r="C567" s="16" t="s">
        <v>125</v>
      </c>
      <c r="D567" s="16" t="s">
        <v>125</v>
      </c>
      <c r="E567" s="16" t="s">
        <v>1954</v>
      </c>
      <c r="F567" s="17" t="s">
        <v>20</v>
      </c>
      <c r="G567" s="16" t="s">
        <v>1617</v>
      </c>
      <c r="H567" s="16" t="s">
        <v>125</v>
      </c>
      <c r="I567" s="16" t="s">
        <v>1955</v>
      </c>
      <c r="J567" s="16" t="s">
        <v>1133</v>
      </c>
      <c r="K567" s="17"/>
      <c r="L567" s="17"/>
      <c r="M567" s="17" t="s">
        <v>24</v>
      </c>
      <c r="N567" s="17"/>
      <c r="O567" s="18"/>
    </row>
    <row r="568" s="1" customFormat="1" ht="26" spans="1:15">
      <c r="A568" s="16" t="s">
        <v>1956</v>
      </c>
      <c r="B568" s="7">
        <v>566</v>
      </c>
      <c r="C568" s="16" t="s">
        <v>125</v>
      </c>
      <c r="D568" s="16" t="s">
        <v>125</v>
      </c>
      <c r="E568" s="16" t="s">
        <v>1954</v>
      </c>
      <c r="F568" s="17" t="s">
        <v>20</v>
      </c>
      <c r="G568" s="16" t="s">
        <v>1162</v>
      </c>
      <c r="H568" s="16" t="s">
        <v>125</v>
      </c>
      <c r="I568" s="16" t="s">
        <v>1853</v>
      </c>
      <c r="J568" s="16" t="s">
        <v>1133</v>
      </c>
      <c r="K568" s="17"/>
      <c r="L568" s="17"/>
      <c r="M568" s="17" t="s">
        <v>24</v>
      </c>
      <c r="N568" s="17"/>
      <c r="O568" s="18"/>
    </row>
    <row r="569" s="1" customFormat="1" ht="26" spans="1:15">
      <c r="A569" s="16" t="s">
        <v>1957</v>
      </c>
      <c r="B569" s="7">
        <v>567</v>
      </c>
      <c r="C569" s="16" t="s">
        <v>125</v>
      </c>
      <c r="D569" s="16" t="s">
        <v>125</v>
      </c>
      <c r="E569" s="16" t="s">
        <v>1954</v>
      </c>
      <c r="F569" s="17" t="s">
        <v>20</v>
      </c>
      <c r="G569" s="16" t="s">
        <v>1958</v>
      </c>
      <c r="H569" s="16" t="s">
        <v>125</v>
      </c>
      <c r="I569" s="16" t="s">
        <v>1853</v>
      </c>
      <c r="J569" s="16" t="s">
        <v>1133</v>
      </c>
      <c r="K569" s="17"/>
      <c r="L569" s="17"/>
      <c r="M569" s="17" t="s">
        <v>24</v>
      </c>
      <c r="N569" s="17"/>
      <c r="O569" s="18"/>
    </row>
    <row r="570" s="1" customFormat="1" ht="52" spans="1:15">
      <c r="A570" s="16" t="s">
        <v>1959</v>
      </c>
      <c r="B570" s="7">
        <v>568</v>
      </c>
      <c r="C570" s="16" t="s">
        <v>1960</v>
      </c>
      <c r="D570" s="16" t="s">
        <v>1961</v>
      </c>
      <c r="E570" s="16" t="s">
        <v>1954</v>
      </c>
      <c r="F570" s="17" t="s">
        <v>20</v>
      </c>
      <c r="G570" s="16" t="s">
        <v>1962</v>
      </c>
      <c r="H570" s="16" t="s">
        <v>102</v>
      </c>
      <c r="I570" s="16" t="s">
        <v>1615</v>
      </c>
      <c r="J570" s="16" t="s">
        <v>602</v>
      </c>
      <c r="K570" s="17"/>
      <c r="L570" s="17"/>
      <c r="M570" s="17" t="s">
        <v>24</v>
      </c>
      <c r="N570" s="17"/>
      <c r="O570" s="18"/>
    </row>
    <row r="571" s="1" customFormat="1" ht="52" spans="1:15">
      <c r="A571" s="16" t="s">
        <v>1963</v>
      </c>
      <c r="B571" s="7">
        <v>569</v>
      </c>
      <c r="C571" s="16" t="s">
        <v>1960</v>
      </c>
      <c r="D571" s="16" t="s">
        <v>1961</v>
      </c>
      <c r="E571" s="16" t="s">
        <v>1954</v>
      </c>
      <c r="F571" s="17" t="s">
        <v>20</v>
      </c>
      <c r="G571" s="16" t="s">
        <v>1964</v>
      </c>
      <c r="H571" s="16" t="s">
        <v>102</v>
      </c>
      <c r="I571" s="16" t="s">
        <v>1615</v>
      </c>
      <c r="J571" s="16" t="s">
        <v>602</v>
      </c>
      <c r="K571" s="17"/>
      <c r="L571" s="17"/>
      <c r="M571" s="17" t="s">
        <v>24</v>
      </c>
      <c r="N571" s="17"/>
      <c r="O571" s="18"/>
    </row>
    <row r="572" s="1" customFormat="1" ht="39" spans="1:15">
      <c r="A572" s="16" t="s">
        <v>1965</v>
      </c>
      <c r="B572" s="7">
        <v>570</v>
      </c>
      <c r="C572" s="16" t="s">
        <v>1966</v>
      </c>
      <c r="D572" s="16" t="s">
        <v>1967</v>
      </c>
      <c r="E572" s="16" t="s">
        <v>1968</v>
      </c>
      <c r="F572" s="17" t="s">
        <v>20</v>
      </c>
      <c r="G572" s="16" t="s">
        <v>1969</v>
      </c>
      <c r="H572" s="16" t="s">
        <v>1970</v>
      </c>
      <c r="I572" s="16" t="s">
        <v>1329</v>
      </c>
      <c r="J572" s="16" t="s">
        <v>1133</v>
      </c>
      <c r="K572" s="17"/>
      <c r="L572" s="17"/>
      <c r="M572" s="17" t="s">
        <v>24</v>
      </c>
      <c r="N572" s="17"/>
      <c r="O572" s="18"/>
    </row>
    <row r="573" s="1" customFormat="1" ht="39" spans="1:15">
      <c r="A573" s="16" t="s">
        <v>1971</v>
      </c>
      <c r="B573" s="7">
        <v>571</v>
      </c>
      <c r="C573" s="16" t="s">
        <v>1972</v>
      </c>
      <c r="D573" s="16" t="s">
        <v>1973</v>
      </c>
      <c r="E573" s="16" t="s">
        <v>1968</v>
      </c>
      <c r="F573" s="17" t="s">
        <v>20</v>
      </c>
      <c r="G573" s="16" t="s">
        <v>1974</v>
      </c>
      <c r="H573" s="16" t="s">
        <v>1975</v>
      </c>
      <c r="I573" s="16" t="s">
        <v>1976</v>
      </c>
      <c r="J573" s="16" t="s">
        <v>1133</v>
      </c>
      <c r="K573" s="17"/>
      <c r="L573" s="17"/>
      <c r="M573" s="17" t="s">
        <v>24</v>
      </c>
      <c r="N573" s="17"/>
      <c r="O573" s="18"/>
    </row>
    <row r="574" s="1" customFormat="1" ht="26" spans="1:15">
      <c r="A574" s="16" t="s">
        <v>1977</v>
      </c>
      <c r="B574" s="7">
        <v>572</v>
      </c>
      <c r="C574" s="16" t="s">
        <v>1978</v>
      </c>
      <c r="D574" s="16" t="s">
        <v>1979</v>
      </c>
      <c r="E574" s="16" t="s">
        <v>1968</v>
      </c>
      <c r="F574" s="17" t="s">
        <v>20</v>
      </c>
      <c r="G574" s="16" t="s">
        <v>654</v>
      </c>
      <c r="H574" s="16" t="s">
        <v>353</v>
      </c>
      <c r="I574" s="16" t="s">
        <v>1648</v>
      </c>
      <c r="J574" s="16" t="s">
        <v>1166</v>
      </c>
      <c r="K574" s="17"/>
      <c r="L574" s="17"/>
      <c r="M574" s="17" t="s">
        <v>24</v>
      </c>
      <c r="N574" s="17"/>
      <c r="O574" s="18"/>
    </row>
    <row r="575" s="1" customFormat="1" ht="39" spans="1:15">
      <c r="A575" s="16" t="s">
        <v>1980</v>
      </c>
      <c r="B575" s="7">
        <v>573</v>
      </c>
      <c r="C575" s="16" t="s">
        <v>1981</v>
      </c>
      <c r="D575" s="16" t="s">
        <v>1982</v>
      </c>
      <c r="E575" s="16" t="s">
        <v>1968</v>
      </c>
      <c r="F575" s="17" t="s">
        <v>20</v>
      </c>
      <c r="G575" s="16" t="s">
        <v>1983</v>
      </c>
      <c r="H575" s="16" t="s">
        <v>1984</v>
      </c>
      <c r="I575" s="16" t="s">
        <v>1985</v>
      </c>
      <c r="J575" s="16" t="s">
        <v>1179</v>
      </c>
      <c r="K575" s="17"/>
      <c r="L575" s="17"/>
      <c r="M575" s="17" t="s">
        <v>24</v>
      </c>
      <c r="N575" s="17"/>
      <c r="O575" s="18"/>
    </row>
    <row r="576" s="1" customFormat="1" ht="39" spans="1:15">
      <c r="A576" s="16" t="s">
        <v>1986</v>
      </c>
      <c r="B576" s="7">
        <v>574</v>
      </c>
      <c r="C576" s="16" t="s">
        <v>1987</v>
      </c>
      <c r="D576" s="16" t="s">
        <v>1988</v>
      </c>
      <c r="E576" s="16" t="s">
        <v>1968</v>
      </c>
      <c r="F576" s="17" t="s">
        <v>20</v>
      </c>
      <c r="G576" s="16" t="s">
        <v>1989</v>
      </c>
      <c r="H576" s="16" t="s">
        <v>1990</v>
      </c>
      <c r="I576" s="16" t="s">
        <v>1991</v>
      </c>
      <c r="J576" s="16" t="s">
        <v>1319</v>
      </c>
      <c r="K576" s="17"/>
      <c r="L576" s="17"/>
      <c r="M576" s="17" t="s">
        <v>24</v>
      </c>
      <c r="N576" s="17"/>
      <c r="O576" s="18"/>
    </row>
    <row r="577" s="1" customFormat="1" ht="26" spans="1:15">
      <c r="A577" s="16" t="s">
        <v>1992</v>
      </c>
      <c r="B577" s="7">
        <v>575</v>
      </c>
      <c r="C577" s="16" t="s">
        <v>125</v>
      </c>
      <c r="D577" s="16" t="s">
        <v>125</v>
      </c>
      <c r="E577" s="16" t="s">
        <v>1993</v>
      </c>
      <c r="F577" s="17" t="s">
        <v>20</v>
      </c>
      <c r="G577" s="16" t="s">
        <v>1878</v>
      </c>
      <c r="H577" s="16" t="s">
        <v>125</v>
      </c>
      <c r="I577" s="16" t="s">
        <v>1850</v>
      </c>
      <c r="J577" s="16" t="s">
        <v>1228</v>
      </c>
      <c r="K577" s="17"/>
      <c r="L577" s="17"/>
      <c r="M577" s="17" t="s">
        <v>24</v>
      </c>
      <c r="N577" s="17"/>
      <c r="O577" s="18"/>
    </row>
    <row r="578" s="1" customFormat="1" ht="26" spans="1:15">
      <c r="A578" s="16" t="s">
        <v>1994</v>
      </c>
      <c r="B578" s="7">
        <v>576</v>
      </c>
      <c r="C578" s="16" t="s">
        <v>125</v>
      </c>
      <c r="D578" s="16" t="s">
        <v>125</v>
      </c>
      <c r="E578" s="16" t="s">
        <v>1993</v>
      </c>
      <c r="F578" s="17" t="s">
        <v>20</v>
      </c>
      <c r="G578" s="16" t="s">
        <v>1880</v>
      </c>
      <c r="H578" s="16" t="s">
        <v>125</v>
      </c>
      <c r="I578" s="16" t="s">
        <v>1850</v>
      </c>
      <c r="J578" s="16" t="s">
        <v>1228</v>
      </c>
      <c r="K578" s="17"/>
      <c r="L578" s="17"/>
      <c r="M578" s="17" t="s">
        <v>24</v>
      </c>
      <c r="N578" s="17"/>
      <c r="O578" s="18"/>
    </row>
    <row r="579" s="1" customFormat="1" ht="26" spans="1:15">
      <c r="A579" s="16" t="s">
        <v>1995</v>
      </c>
      <c r="B579" s="7">
        <v>577</v>
      </c>
      <c r="C579" s="16" t="s">
        <v>1996</v>
      </c>
      <c r="D579" s="16" t="s">
        <v>1997</v>
      </c>
      <c r="E579" s="16" t="s">
        <v>1998</v>
      </c>
      <c r="F579" s="17" t="s">
        <v>20</v>
      </c>
      <c r="G579" s="16" t="s">
        <v>1999</v>
      </c>
      <c r="H579" s="16" t="s">
        <v>300</v>
      </c>
      <c r="I579" s="16" t="s">
        <v>2000</v>
      </c>
      <c r="J579" s="16" t="s">
        <v>602</v>
      </c>
      <c r="K579" s="17"/>
      <c r="L579" s="17"/>
      <c r="M579" s="17" t="s">
        <v>24</v>
      </c>
      <c r="N579" s="17"/>
      <c r="O579" s="18"/>
    </row>
    <row r="580" s="1" customFormat="1" ht="26" spans="1:15">
      <c r="A580" s="16" t="s">
        <v>2001</v>
      </c>
      <c r="B580" s="7">
        <v>578</v>
      </c>
      <c r="C580" s="16" t="s">
        <v>590</v>
      </c>
      <c r="D580" s="16" t="s">
        <v>591</v>
      </c>
      <c r="E580" s="16" t="s">
        <v>1998</v>
      </c>
      <c r="F580" s="17" t="s">
        <v>20</v>
      </c>
      <c r="G580" s="16" t="s">
        <v>2002</v>
      </c>
      <c r="H580" s="16" t="s">
        <v>300</v>
      </c>
      <c r="I580" s="16" t="s">
        <v>2003</v>
      </c>
      <c r="J580" s="16" t="s">
        <v>1464</v>
      </c>
      <c r="K580" s="17"/>
      <c r="L580" s="17"/>
      <c r="M580" s="17" t="s">
        <v>24</v>
      </c>
      <c r="N580" s="17"/>
      <c r="O580" s="18"/>
    </row>
    <row r="581" s="1" customFormat="1" ht="26" spans="1:15">
      <c r="A581" s="16" t="s">
        <v>2004</v>
      </c>
      <c r="B581" s="7">
        <v>579</v>
      </c>
      <c r="C581" s="16" t="s">
        <v>590</v>
      </c>
      <c r="D581" s="16" t="s">
        <v>591</v>
      </c>
      <c r="E581" s="16" t="s">
        <v>1998</v>
      </c>
      <c r="F581" s="17" t="s">
        <v>20</v>
      </c>
      <c r="G581" s="16" t="s">
        <v>592</v>
      </c>
      <c r="H581" s="16" t="s">
        <v>300</v>
      </c>
      <c r="I581" s="16" t="s">
        <v>2005</v>
      </c>
      <c r="J581" s="16" t="s">
        <v>1464</v>
      </c>
      <c r="K581" s="17"/>
      <c r="L581" s="17"/>
      <c r="M581" s="17" t="s">
        <v>24</v>
      </c>
      <c r="N581" s="17"/>
      <c r="O581" s="18"/>
    </row>
    <row r="582" s="1" customFormat="1" ht="52" spans="1:15">
      <c r="A582" s="16" t="s">
        <v>2006</v>
      </c>
      <c r="B582" s="7">
        <v>580</v>
      </c>
      <c r="C582" s="16" t="s">
        <v>2007</v>
      </c>
      <c r="D582" s="16" t="s">
        <v>2008</v>
      </c>
      <c r="E582" s="16" t="s">
        <v>1998</v>
      </c>
      <c r="F582" s="17" t="s">
        <v>20</v>
      </c>
      <c r="G582" s="16" t="s">
        <v>2009</v>
      </c>
      <c r="H582" s="16" t="s">
        <v>294</v>
      </c>
      <c r="I582" s="16" t="s">
        <v>1541</v>
      </c>
      <c r="J582" s="16" t="s">
        <v>1283</v>
      </c>
      <c r="K582" s="17"/>
      <c r="L582" s="17"/>
      <c r="M582" s="17" t="s">
        <v>24</v>
      </c>
      <c r="N582" s="17"/>
      <c r="O582" s="18"/>
    </row>
    <row r="583" s="1" customFormat="1" ht="39" spans="1:15">
      <c r="A583" s="16" t="s">
        <v>2010</v>
      </c>
      <c r="B583" s="7">
        <v>581</v>
      </c>
      <c r="C583" s="16" t="s">
        <v>476</v>
      </c>
      <c r="D583" s="16" t="s">
        <v>477</v>
      </c>
      <c r="E583" s="16" t="s">
        <v>1998</v>
      </c>
      <c r="F583" s="17" t="s">
        <v>20</v>
      </c>
      <c r="G583" s="16" t="s">
        <v>2011</v>
      </c>
      <c r="H583" s="16" t="s">
        <v>479</v>
      </c>
      <c r="I583" s="16" t="s">
        <v>1541</v>
      </c>
      <c r="J583" s="16" t="s">
        <v>1283</v>
      </c>
      <c r="K583" s="17"/>
      <c r="L583" s="17"/>
      <c r="M583" s="17" t="s">
        <v>24</v>
      </c>
      <c r="N583" s="17"/>
      <c r="O583" s="18"/>
    </row>
    <row r="584" s="1" customFormat="1" ht="52" spans="1:15">
      <c r="A584" s="16" t="s">
        <v>2012</v>
      </c>
      <c r="B584" s="7">
        <v>582</v>
      </c>
      <c r="C584" s="16" t="s">
        <v>2013</v>
      </c>
      <c r="D584" s="16" t="s">
        <v>2014</v>
      </c>
      <c r="E584" s="16" t="s">
        <v>2015</v>
      </c>
      <c r="F584" s="17" t="s">
        <v>20</v>
      </c>
      <c r="G584" s="16" t="s">
        <v>2016</v>
      </c>
      <c r="H584" s="16" t="s">
        <v>300</v>
      </c>
      <c r="I584" s="16" t="s">
        <v>1149</v>
      </c>
      <c r="J584" s="16" t="s">
        <v>602</v>
      </c>
      <c r="K584" s="17"/>
      <c r="L584" s="17"/>
      <c r="M584" s="17" t="s">
        <v>24</v>
      </c>
      <c r="N584" s="17"/>
      <c r="O584" s="18"/>
    </row>
    <row r="585" s="1" customFormat="1" ht="39" spans="1:15">
      <c r="A585" s="16" t="s">
        <v>2017</v>
      </c>
      <c r="B585" s="7">
        <v>583</v>
      </c>
      <c r="C585" s="16" t="s">
        <v>2018</v>
      </c>
      <c r="D585" s="16" t="s">
        <v>2019</v>
      </c>
      <c r="E585" s="16" t="s">
        <v>2015</v>
      </c>
      <c r="F585" s="17" t="s">
        <v>20</v>
      </c>
      <c r="G585" s="16" t="s">
        <v>2020</v>
      </c>
      <c r="H585" s="16" t="s">
        <v>300</v>
      </c>
      <c r="I585" s="16" t="s">
        <v>2021</v>
      </c>
      <c r="J585" s="16" t="s">
        <v>1464</v>
      </c>
      <c r="K585" s="17"/>
      <c r="L585" s="17"/>
      <c r="M585" s="17" t="s">
        <v>24</v>
      </c>
      <c r="N585" s="17"/>
      <c r="O585" s="18"/>
    </row>
    <row r="586" s="1" customFormat="1" ht="39" spans="1:15">
      <c r="A586" s="16" t="s">
        <v>2022</v>
      </c>
      <c r="B586" s="7">
        <v>584</v>
      </c>
      <c r="C586" s="16" t="s">
        <v>2018</v>
      </c>
      <c r="D586" s="16" t="s">
        <v>2019</v>
      </c>
      <c r="E586" s="16" t="s">
        <v>2015</v>
      </c>
      <c r="F586" s="17" t="s">
        <v>20</v>
      </c>
      <c r="G586" s="16" t="s">
        <v>2023</v>
      </c>
      <c r="H586" s="16" t="s">
        <v>300</v>
      </c>
      <c r="I586" s="16" t="s">
        <v>1758</v>
      </c>
      <c r="J586" s="16" t="s">
        <v>1464</v>
      </c>
      <c r="K586" s="17"/>
      <c r="L586" s="17"/>
      <c r="M586" s="17" t="s">
        <v>24</v>
      </c>
      <c r="N586" s="17"/>
      <c r="O586" s="18"/>
    </row>
    <row r="587" s="1" customFormat="1" ht="65" spans="1:15">
      <c r="A587" s="16" t="s">
        <v>2024</v>
      </c>
      <c r="B587" s="7">
        <v>585</v>
      </c>
      <c r="C587" s="16" t="s">
        <v>2025</v>
      </c>
      <c r="D587" s="16" t="s">
        <v>2026</v>
      </c>
      <c r="E587" s="16" t="s">
        <v>2015</v>
      </c>
      <c r="F587" s="17" t="s">
        <v>20</v>
      </c>
      <c r="G587" s="16" t="s">
        <v>2027</v>
      </c>
      <c r="H587" s="16" t="s">
        <v>300</v>
      </c>
      <c r="I587" s="16" t="s">
        <v>2028</v>
      </c>
      <c r="J587" s="16" t="s">
        <v>1888</v>
      </c>
      <c r="K587" s="17"/>
      <c r="L587" s="17"/>
      <c r="M587" s="17" t="s">
        <v>24</v>
      </c>
      <c r="N587" s="17"/>
      <c r="O587" s="18"/>
    </row>
    <row r="588" s="1" customFormat="1" ht="39" spans="1:15">
      <c r="A588" s="19" t="s">
        <v>2029</v>
      </c>
      <c r="B588" s="7">
        <v>586</v>
      </c>
      <c r="C588" s="19" t="s">
        <v>2025</v>
      </c>
      <c r="D588" s="19" t="s">
        <v>2030</v>
      </c>
      <c r="E588" s="19" t="s">
        <v>2015</v>
      </c>
      <c r="F588" s="20" t="s">
        <v>20</v>
      </c>
      <c r="G588" s="19" t="s">
        <v>2031</v>
      </c>
      <c r="H588" s="19" t="s">
        <v>300</v>
      </c>
      <c r="I588" s="19" t="s">
        <v>2032</v>
      </c>
      <c r="J588" s="19" t="s">
        <v>1888</v>
      </c>
      <c r="K588" s="20"/>
      <c r="L588" s="20"/>
      <c r="M588" s="20" t="s">
        <v>24</v>
      </c>
      <c r="N588" s="20"/>
      <c r="O588" s="21"/>
    </row>
    <row r="589" ht="14.5" spans="1:15">
      <c r="J589" s="22"/>
    </row>
    <row r="590" ht="14.5" spans="1:15">
      <c r="J590" s="22"/>
    </row>
    <row r="591" ht="14.5" spans="1:15">
      <c r="J591" s="22"/>
    </row>
    <row r="592" ht="14.5" spans="1:15">
      <c r="J592" s="22"/>
    </row>
    <row r="593" ht="14.5" spans="10:10">
      <c r="J593" s="22"/>
    </row>
    <row r="594" ht="14.5" spans="10:10">
      <c r="J594" s="22"/>
    </row>
    <row r="595" ht="14.5" spans="10:10">
      <c r="J595" s="22"/>
    </row>
    <row r="596" ht="14.5" spans="10:10">
      <c r="J596" s="22"/>
    </row>
    <row r="597" ht="14.5" spans="10:10">
      <c r="J597" s="22"/>
    </row>
    <row r="598" ht="14.5" spans="10:10">
      <c r="J598" s="22"/>
    </row>
    <row r="599" ht="14.5" spans="10:10">
      <c r="J599" s="22"/>
    </row>
    <row r="600" ht="14.5" spans="10:10">
      <c r="J600" s="22"/>
    </row>
    <row r="601" ht="14.5" spans="10:10">
      <c r="J601" s="22"/>
    </row>
    <row r="602" ht="14.5" spans="10:10">
      <c r="J602" s="22"/>
    </row>
    <row r="603" ht="14.5" spans="10:10">
      <c r="J603" s="22"/>
    </row>
    <row r="604" ht="14.5" spans="10:10">
      <c r="J604" s="22"/>
    </row>
    <row r="605" ht="14.5" spans="10:10">
      <c r="J605" s="22"/>
    </row>
    <row r="606" ht="14.5" spans="10:10">
      <c r="J606" s="22"/>
    </row>
    <row r="607" ht="14.5" spans="10:10">
      <c r="J607" s="22"/>
    </row>
    <row r="608" ht="14.5" spans="10:10">
      <c r="J608" s="22"/>
    </row>
    <row r="609" ht="14.5" spans="10:10">
      <c r="J609" s="22"/>
    </row>
    <row r="610" ht="14.5" spans="10:10">
      <c r="J610" s="22"/>
    </row>
    <row r="611" ht="14.5" spans="10:10">
      <c r="J611" s="22"/>
    </row>
    <row r="612" ht="14.5" spans="10:10">
      <c r="J612" s="22"/>
    </row>
    <row r="613" ht="14.5" spans="10:10">
      <c r="J613" s="22"/>
    </row>
    <row r="614" ht="14.5" spans="10:10">
      <c r="J614" s="22"/>
    </row>
    <row r="615" ht="14.5" spans="10:10">
      <c r="J615" s="22"/>
    </row>
    <row r="616" ht="14.5" spans="10:10">
      <c r="J616" s="22"/>
    </row>
    <row r="617" ht="14.5" spans="10:10">
      <c r="J617" s="22"/>
    </row>
    <row r="618" ht="14.5" spans="10:10">
      <c r="J618" s="22"/>
    </row>
    <row r="619" ht="14.5" spans="10:10">
      <c r="J619" s="22"/>
    </row>
    <row r="620" ht="14.5" spans="10:10">
      <c r="J620" s="22"/>
    </row>
    <row r="621" ht="14.5" spans="10:10">
      <c r="J621" s="22"/>
    </row>
    <row r="622" ht="14.5" spans="10:10">
      <c r="J622" s="22"/>
    </row>
    <row r="623" ht="14.5" spans="10:10">
      <c r="J623" s="22"/>
    </row>
    <row r="624" ht="14.5" spans="10:10">
      <c r="J624" s="22"/>
    </row>
    <row r="625" ht="14.5" spans="10:10">
      <c r="J625" s="22"/>
    </row>
    <row r="626" ht="14.5" spans="10:10">
      <c r="J626" s="22"/>
    </row>
    <row r="627" ht="14.5" spans="10:10">
      <c r="J627" s="22"/>
    </row>
    <row r="628" ht="14.5" spans="10:10">
      <c r="J628" s="22"/>
    </row>
    <row r="629" ht="14.5" spans="10:10">
      <c r="J629" s="22"/>
    </row>
    <row r="630" ht="14.5" spans="10:10">
      <c r="J630" s="22"/>
    </row>
    <row r="631" ht="14.5" spans="10:10">
      <c r="J631" s="22"/>
    </row>
    <row r="632" ht="14.5" spans="10:10">
      <c r="J632" s="22"/>
    </row>
    <row r="633" ht="14.5" spans="10:10">
      <c r="J633" s="22"/>
    </row>
    <row r="634" ht="14.5" spans="10:10">
      <c r="J634" s="22"/>
    </row>
    <row r="635" ht="14.5" spans="10:10">
      <c r="J635" s="22"/>
    </row>
    <row r="636" ht="14.5" spans="10:10">
      <c r="J636" s="22"/>
    </row>
    <row r="637" ht="14.5" spans="10:10">
      <c r="J637" s="22"/>
    </row>
    <row r="638" ht="14.5" spans="10:10">
      <c r="J638" s="22"/>
    </row>
    <row r="639" ht="14.5" spans="10:10">
      <c r="J639" s="22"/>
    </row>
    <row r="640" ht="14.5" spans="10:10">
      <c r="J640" s="22"/>
    </row>
    <row r="641" ht="14.5" spans="10:10">
      <c r="J641" s="22"/>
    </row>
    <row r="642" ht="14.5" spans="10:10">
      <c r="J642" s="22"/>
    </row>
    <row r="643" ht="14.5" spans="10:10">
      <c r="J643" s="22"/>
    </row>
    <row r="644" ht="14.5" spans="10:10">
      <c r="J644" s="22"/>
    </row>
    <row r="645" ht="14.5" spans="10:10">
      <c r="J645" s="22"/>
    </row>
    <row r="646" ht="14.5" spans="10:10">
      <c r="J646" s="22"/>
    </row>
    <row r="647" ht="14.5" spans="10:10">
      <c r="J647" s="22"/>
    </row>
    <row r="648" ht="14.5" spans="10:10">
      <c r="J648" s="22"/>
    </row>
    <row r="649" ht="14.5" spans="10:10">
      <c r="J649" s="22"/>
    </row>
    <row r="650" ht="14.5" spans="10:10">
      <c r="J650" s="22"/>
    </row>
    <row r="651" ht="14.5" spans="10:10">
      <c r="J651" s="22"/>
    </row>
    <row r="652" ht="14.5" spans="10:10">
      <c r="J652" s="22"/>
    </row>
    <row r="653" ht="14.5" spans="10:10">
      <c r="J653" s="22"/>
    </row>
    <row r="654" ht="14.5" spans="10:10">
      <c r="J654" s="22"/>
    </row>
    <row r="655" ht="14.5" spans="10:10">
      <c r="J655" s="22"/>
    </row>
    <row r="656" ht="14.5" spans="10:10">
      <c r="J656" s="22"/>
    </row>
    <row r="657" ht="14.5" spans="10:10">
      <c r="J657" s="22"/>
    </row>
    <row r="658" ht="14.5" spans="10:10">
      <c r="J658" s="22"/>
    </row>
    <row r="659" ht="14.5" spans="10:10">
      <c r="J659" s="22"/>
    </row>
    <row r="660" ht="14.5" spans="10:10">
      <c r="J660" s="22"/>
    </row>
    <row r="661" ht="14.5" spans="10:10">
      <c r="J661" s="22"/>
    </row>
    <row r="662" ht="14.5" spans="10:10">
      <c r="J662" s="22"/>
    </row>
    <row r="663" ht="14.5" spans="10:10">
      <c r="J663" s="22"/>
    </row>
    <row r="664" ht="14.5" spans="10:10">
      <c r="J664" s="22"/>
    </row>
    <row r="665" ht="14.5" spans="10:10">
      <c r="J665" s="22"/>
    </row>
    <row r="666" ht="14.5" spans="10:10">
      <c r="J666" s="22"/>
    </row>
    <row r="667" ht="14.5" spans="10:10">
      <c r="J667" s="22"/>
    </row>
    <row r="668" ht="14.5" spans="10:10">
      <c r="J668" s="22"/>
    </row>
    <row r="669" ht="14.5" spans="10:10">
      <c r="J669" s="22"/>
    </row>
    <row r="670" ht="14.5" spans="10:10">
      <c r="J670" s="22"/>
    </row>
    <row r="671" ht="14.5" spans="10:10">
      <c r="J671" s="22"/>
    </row>
    <row r="672" ht="14.5" spans="10:10">
      <c r="J672" s="22"/>
    </row>
    <row r="673" ht="14.5" spans="10:10">
      <c r="J673" s="22"/>
    </row>
    <row r="674" ht="14.5" spans="10:10">
      <c r="J674" s="22"/>
    </row>
    <row r="675" ht="14.5" spans="10:10">
      <c r="J675" s="22"/>
    </row>
    <row r="676" ht="14.5" spans="10:10">
      <c r="J676" s="22"/>
    </row>
    <row r="677" ht="14.5" spans="10:10">
      <c r="J677" s="22"/>
    </row>
    <row r="678" ht="14.5" spans="10:10">
      <c r="J678" s="22"/>
    </row>
    <row r="679" ht="14.5" spans="10:10">
      <c r="J679" s="22"/>
    </row>
    <row r="680" ht="14.5" spans="10:10">
      <c r="J680" s="22"/>
    </row>
    <row r="681" ht="14.5" spans="10:10">
      <c r="J681" s="22"/>
    </row>
    <row r="682" ht="14.5" spans="10:10">
      <c r="J682" s="22"/>
    </row>
    <row r="683" ht="14.5" spans="10:10">
      <c r="J683" s="22"/>
    </row>
    <row r="684" ht="14.5" spans="10:10">
      <c r="J684" s="22"/>
    </row>
    <row r="685" ht="14.5" spans="10:10">
      <c r="J685" s="22"/>
    </row>
    <row r="686" ht="14.5" spans="10:10">
      <c r="J686" s="22"/>
    </row>
    <row r="687" ht="14.5" spans="10:10">
      <c r="J687" s="22"/>
    </row>
    <row r="688" ht="14.5" spans="10:10">
      <c r="J688" s="22"/>
    </row>
    <row r="689" ht="14.5" spans="10:10">
      <c r="J689" s="22"/>
    </row>
    <row r="690" ht="14.5" spans="10:10">
      <c r="J690" s="22"/>
    </row>
    <row r="691" ht="14.5" spans="10:10">
      <c r="J691" s="22"/>
    </row>
    <row r="692" ht="14.5" spans="10:10">
      <c r="J692" s="22"/>
    </row>
    <row r="693" ht="14.5" spans="10:10">
      <c r="J693" s="22"/>
    </row>
    <row r="694" ht="14.5" spans="10:10">
      <c r="J694" s="22"/>
    </row>
    <row r="695" ht="14.5" spans="10:10">
      <c r="J695" s="22"/>
    </row>
    <row r="696" ht="14.5" spans="10:10">
      <c r="J696" s="22"/>
    </row>
    <row r="697" ht="14.5" spans="10:10">
      <c r="J697" s="22"/>
    </row>
    <row r="698" ht="14.5" spans="10:10">
      <c r="J698" s="22"/>
    </row>
    <row r="699" ht="14.5" spans="10:10">
      <c r="J699" s="22"/>
    </row>
    <row r="700" ht="14.5" spans="10:10">
      <c r="J700" s="22"/>
    </row>
    <row r="701" ht="14.5" spans="10:10">
      <c r="J701" s="22"/>
    </row>
    <row r="702" ht="14.5" spans="10:10">
      <c r="J702" s="22"/>
    </row>
    <row r="703" ht="14.5" spans="10:10">
      <c r="J703" s="22"/>
    </row>
    <row r="704" ht="14.5" spans="10:10">
      <c r="J704" s="22"/>
    </row>
    <row r="705" ht="14.5" spans="10:10">
      <c r="J705" s="22"/>
    </row>
    <row r="706" ht="14.5" spans="10:10">
      <c r="J706" s="22"/>
    </row>
    <row r="707" ht="14.5" spans="10:10">
      <c r="J707" s="22"/>
    </row>
    <row r="708" ht="14.5" spans="10:10">
      <c r="J708" s="22"/>
    </row>
    <row r="709" ht="14.5" spans="10:10">
      <c r="J709" s="22"/>
    </row>
    <row r="710" ht="14.5" spans="10:10">
      <c r="J710" s="22"/>
    </row>
    <row r="711" ht="14.5" spans="10:10">
      <c r="J711" s="22"/>
    </row>
    <row r="712" ht="14.5" spans="10:10">
      <c r="J712" s="22"/>
    </row>
    <row r="713" ht="14.5" spans="10:10">
      <c r="J713" s="22"/>
    </row>
    <row r="714" ht="14.5" spans="10:10">
      <c r="J714" s="22"/>
    </row>
    <row r="715" ht="14.5" spans="10:10">
      <c r="J715" s="22"/>
    </row>
    <row r="716" ht="14.5" spans="10:10">
      <c r="J716" s="22"/>
    </row>
    <row r="717" ht="14.5" spans="10:10">
      <c r="J717" s="22"/>
    </row>
    <row r="718" ht="14.5" spans="10:10">
      <c r="J718" s="22"/>
    </row>
    <row r="719" ht="14.5" spans="10:10">
      <c r="J719" s="22"/>
    </row>
    <row r="720" ht="14.5" spans="10:10">
      <c r="J720" s="22"/>
    </row>
    <row r="721" ht="14.5" spans="10:10">
      <c r="J721" s="22"/>
    </row>
    <row r="722" ht="14.5" spans="10:10">
      <c r="J722" s="22"/>
    </row>
    <row r="723" ht="14.5" spans="10:10">
      <c r="J723" s="22"/>
    </row>
    <row r="724" ht="14.5" spans="10:10">
      <c r="J724" s="22"/>
    </row>
    <row r="725" ht="14.5" spans="10:10">
      <c r="J725" s="22"/>
    </row>
    <row r="726" ht="14.5" spans="10:10">
      <c r="J726" s="22"/>
    </row>
    <row r="727" ht="14.5" spans="10:10">
      <c r="J727" s="22"/>
    </row>
    <row r="728" ht="14.5" spans="10:10">
      <c r="J728" s="22"/>
    </row>
    <row r="729" ht="14.5" spans="10:10">
      <c r="J729" s="22"/>
    </row>
    <row r="730" ht="14.5" spans="10:10">
      <c r="J730" s="22"/>
    </row>
    <row r="731" ht="14.5" spans="10:10">
      <c r="J731" s="22"/>
    </row>
    <row r="732" ht="14.5" spans="10:10">
      <c r="J732" s="22"/>
    </row>
    <row r="733" ht="14.5" spans="10:10">
      <c r="J733" s="22"/>
    </row>
    <row r="734" ht="14.5" spans="10:10">
      <c r="J734" s="22"/>
    </row>
    <row r="735" ht="14.5" spans="10:10">
      <c r="J735" s="22"/>
    </row>
    <row r="736" ht="14.5" spans="10:10">
      <c r="J736" s="22"/>
    </row>
    <row r="737" ht="14.5" spans="10:10">
      <c r="J737" s="22"/>
    </row>
    <row r="738" ht="14.5" spans="10:10">
      <c r="J738" s="22"/>
    </row>
    <row r="739" ht="14.5" spans="10:10">
      <c r="J739" s="22"/>
    </row>
    <row r="740" ht="14.5" spans="10:10">
      <c r="J740" s="22"/>
    </row>
    <row r="741" ht="14.5" spans="10:10">
      <c r="J741" s="22"/>
    </row>
    <row r="742" ht="14.5" spans="10:10">
      <c r="J742" s="22"/>
    </row>
    <row r="743" ht="14.5" spans="10:10">
      <c r="J743" s="22"/>
    </row>
    <row r="744" ht="14.5" spans="10:10">
      <c r="J744" s="22"/>
    </row>
    <row r="745" ht="14.5" spans="10:10">
      <c r="J745" s="22"/>
    </row>
    <row r="746" ht="14.5" spans="10:10">
      <c r="J746" s="22"/>
    </row>
    <row r="747" ht="14.5" spans="10:10">
      <c r="J747" s="22"/>
    </row>
    <row r="748" ht="14.5" spans="10:10">
      <c r="J748" s="22"/>
    </row>
    <row r="749" ht="14.5" spans="10:10">
      <c r="J749" s="22"/>
    </row>
    <row r="750" ht="14.5" spans="10:10">
      <c r="J750" s="22"/>
    </row>
    <row r="751" ht="14.5" spans="10:10">
      <c r="J751" s="22"/>
    </row>
    <row r="752" ht="14.5" spans="10:10">
      <c r="J752" s="22"/>
    </row>
    <row r="753" ht="14.5" spans="10:10">
      <c r="J753" s="22"/>
    </row>
    <row r="754" ht="14.5" spans="10:10">
      <c r="J754" s="22"/>
    </row>
    <row r="755" ht="14.5" spans="10:10">
      <c r="J755" s="22"/>
    </row>
    <row r="756" ht="14.5" spans="10:10">
      <c r="J756" s="22"/>
    </row>
    <row r="757" ht="14.5" spans="10:10">
      <c r="J757" s="22"/>
    </row>
    <row r="758" ht="14.5" spans="10:10">
      <c r="J758" s="22"/>
    </row>
    <row r="759" ht="14.5" spans="10:10">
      <c r="J759" s="22"/>
    </row>
    <row r="760" ht="14.5" spans="10:10">
      <c r="J760" s="22"/>
    </row>
    <row r="761" ht="14.5" spans="10:10">
      <c r="J761" s="22"/>
    </row>
    <row r="762" ht="14.5" spans="10:10">
      <c r="J762" s="22"/>
    </row>
    <row r="763" ht="14.5" spans="10:10">
      <c r="J763" s="22"/>
    </row>
    <row r="764" ht="14.5" spans="10:10">
      <c r="J764" s="22"/>
    </row>
    <row r="765" ht="14.5" spans="10:10">
      <c r="J765" s="22"/>
    </row>
    <row r="766" ht="14.5" spans="10:10">
      <c r="J766" s="22"/>
    </row>
    <row r="767" ht="14.5" spans="10:10">
      <c r="J767" s="22"/>
    </row>
    <row r="768" ht="14.5" spans="10:10">
      <c r="J768" s="22"/>
    </row>
    <row r="769" ht="14.5" spans="10:10">
      <c r="J769" s="22"/>
    </row>
    <row r="770" ht="14.5" spans="10:10">
      <c r="J770" s="22"/>
    </row>
    <row r="771" ht="14.5" spans="10:10">
      <c r="J771" s="22"/>
    </row>
    <row r="772" ht="14.5" spans="10:10">
      <c r="J772" s="22"/>
    </row>
    <row r="773" ht="14.5" spans="10:10">
      <c r="J773" s="22"/>
    </row>
    <row r="774" ht="14.5" spans="10:10">
      <c r="J774" s="22"/>
    </row>
    <row r="775" ht="14.5" spans="10:10">
      <c r="J775" s="22"/>
    </row>
    <row r="776" ht="14.5" spans="10:10">
      <c r="J776" s="22"/>
    </row>
    <row r="777" ht="14.5" spans="10:10">
      <c r="J777" s="22"/>
    </row>
    <row r="778" ht="14.5" spans="10:10">
      <c r="J778" s="22"/>
    </row>
    <row r="779" ht="14.5" spans="10:10">
      <c r="J779" s="22"/>
    </row>
    <row r="780" ht="14.5" spans="10:10">
      <c r="J780" s="22"/>
    </row>
    <row r="781" ht="14.5" spans="10:10">
      <c r="J781" s="22"/>
    </row>
    <row r="782" ht="14.5" spans="10:10">
      <c r="J782" s="22"/>
    </row>
    <row r="783" ht="14.5" spans="10:10">
      <c r="J783" s="22"/>
    </row>
    <row r="784" ht="14.5" spans="10:10">
      <c r="J784" s="22"/>
    </row>
    <row r="785" ht="14.5" spans="10:10">
      <c r="J785" s="22"/>
    </row>
    <row r="786" ht="14.5" spans="10:10">
      <c r="J786" s="22"/>
    </row>
    <row r="787" ht="14.5" spans="10:10">
      <c r="J787" s="22"/>
    </row>
    <row r="788" ht="14.5" spans="10:10">
      <c r="J788" s="22"/>
    </row>
    <row r="789" ht="14.5" spans="10:10">
      <c r="J789" s="22"/>
    </row>
    <row r="790" ht="14.5" spans="10:10">
      <c r="J790" s="22"/>
    </row>
    <row r="791" ht="14.5" spans="10:10">
      <c r="J791" s="22"/>
    </row>
    <row r="792" ht="14.5" spans="10:10">
      <c r="J792" s="22"/>
    </row>
    <row r="793" ht="14.5" spans="10:10">
      <c r="J793" s="22"/>
    </row>
    <row r="794" ht="14.5" spans="10:10">
      <c r="J794" s="22"/>
    </row>
    <row r="795" ht="14.5" spans="10:10">
      <c r="J795" s="22"/>
    </row>
    <row r="796" ht="14.5" spans="10:10">
      <c r="J796" s="22"/>
    </row>
    <row r="797" ht="14.5" spans="10:10">
      <c r="J797" s="22"/>
    </row>
    <row r="798" ht="14.5" spans="10:10">
      <c r="J798" s="22"/>
    </row>
    <row r="799" ht="14.5" spans="10:10">
      <c r="J799" s="22"/>
    </row>
    <row r="800" ht="14.5" spans="10:10">
      <c r="J800" s="22"/>
    </row>
    <row r="801" ht="14.5" spans="10:10">
      <c r="J801" s="22"/>
    </row>
    <row r="802" ht="14.5" spans="10:10">
      <c r="J802" s="22"/>
    </row>
    <row r="803" ht="14.5" spans="10:10">
      <c r="J803" s="22"/>
    </row>
    <row r="804" ht="14.5" spans="10:10">
      <c r="J804" s="22"/>
    </row>
    <row r="805" ht="14.5" spans="10:10">
      <c r="J805" s="22"/>
    </row>
    <row r="806" ht="14.5" spans="10:10">
      <c r="J806" s="22"/>
    </row>
    <row r="807" ht="14.5" spans="10:10">
      <c r="J807" s="22"/>
    </row>
    <row r="808" ht="14.5" spans="10:10">
      <c r="J808" s="22"/>
    </row>
    <row r="809" ht="14.5" spans="10:10">
      <c r="J809" s="22"/>
    </row>
    <row r="810" ht="14.5" spans="10:10">
      <c r="J810" s="22"/>
    </row>
    <row r="811" ht="14.5" spans="10:10">
      <c r="J811" s="22"/>
    </row>
    <row r="812" ht="14.5" spans="10:10">
      <c r="J812" s="22"/>
    </row>
    <row r="813" ht="14.5" spans="10:10">
      <c r="J813" s="22"/>
    </row>
    <row r="814" ht="14.5" spans="10:10">
      <c r="J814" s="22"/>
    </row>
    <row r="815" ht="14.5" spans="10:10">
      <c r="J815" s="22"/>
    </row>
    <row r="816" ht="14.5" spans="10:10">
      <c r="J816" s="22"/>
    </row>
    <row r="817" ht="14.5" spans="10:10">
      <c r="J817" s="22"/>
    </row>
    <row r="818" ht="14.5" spans="10:10">
      <c r="J818" s="22"/>
    </row>
    <row r="819" ht="14.5" spans="10:10">
      <c r="J819" s="22"/>
    </row>
    <row r="820" ht="14.5" spans="10:10">
      <c r="J820" s="22"/>
    </row>
    <row r="821" ht="14.5" spans="10:10">
      <c r="J821" s="22"/>
    </row>
    <row r="822" ht="14.5" spans="10:10">
      <c r="J822" s="22"/>
    </row>
    <row r="823" ht="14.5" spans="10:10">
      <c r="J823" s="22"/>
    </row>
    <row r="824" ht="14.5" spans="10:10">
      <c r="J824" s="22"/>
    </row>
    <row r="825" ht="14.5" spans="10:10">
      <c r="J825" s="22"/>
    </row>
    <row r="826" ht="14.5" spans="10:10">
      <c r="J826" s="22"/>
    </row>
    <row r="827" ht="14.5" spans="10:10">
      <c r="J827" s="22"/>
    </row>
    <row r="828" ht="14.5" spans="10:10">
      <c r="J828" s="22"/>
    </row>
    <row r="829" ht="14.5" spans="10:10">
      <c r="J829" s="22"/>
    </row>
    <row r="830" ht="14.5" spans="10:10">
      <c r="J830" s="22"/>
    </row>
    <row r="831" ht="14.5" spans="10:10">
      <c r="J831" s="22"/>
    </row>
    <row r="832" ht="14.5" spans="10:10">
      <c r="J832" s="22"/>
    </row>
    <row r="833" ht="14.5" spans="10:10">
      <c r="J833" s="22"/>
    </row>
    <row r="834" ht="14.5" spans="10:10">
      <c r="J834" s="22"/>
    </row>
    <row r="835" ht="14.5" spans="10:10">
      <c r="J835" s="22"/>
    </row>
    <row r="836" ht="14.5" spans="10:10">
      <c r="J836" s="22"/>
    </row>
    <row r="837" ht="14.5" spans="10:10">
      <c r="J837" s="22"/>
    </row>
    <row r="838" ht="14.5" spans="10:10">
      <c r="J838" s="22"/>
    </row>
    <row r="839" ht="14.5" spans="10:10">
      <c r="J839" s="22"/>
    </row>
    <row r="840" ht="14.5" spans="10:10">
      <c r="J840" s="22"/>
    </row>
    <row r="841" ht="14.5" spans="10:10">
      <c r="J841" s="22"/>
    </row>
    <row r="842" ht="14.5" spans="10:10">
      <c r="J842" s="22"/>
    </row>
    <row r="843" ht="14.5" spans="10:10">
      <c r="J843" s="22"/>
    </row>
    <row r="844" ht="14.5" spans="10:10">
      <c r="J844" s="22"/>
    </row>
    <row r="845" ht="14.5" spans="10:10">
      <c r="J845" s="22"/>
    </row>
    <row r="846" ht="14.5" spans="10:10">
      <c r="J846" s="22"/>
    </row>
    <row r="847" ht="14.5" spans="10:10">
      <c r="J847" s="22"/>
    </row>
    <row r="848" ht="14.5" spans="10:10">
      <c r="J848" s="22"/>
    </row>
    <row r="849" ht="14.5" spans="10:10">
      <c r="J849" s="22"/>
    </row>
    <row r="850" ht="14.5" spans="10:10">
      <c r="J850" s="22"/>
    </row>
    <row r="851" ht="14.5" spans="10:10">
      <c r="J851" s="22"/>
    </row>
    <row r="852" ht="14.5" spans="10:10">
      <c r="J852" s="22"/>
    </row>
    <row r="853" ht="14.5" spans="10:10">
      <c r="J853" s="22"/>
    </row>
    <row r="854" ht="14.5" spans="10:10">
      <c r="J854" s="22"/>
    </row>
    <row r="855" ht="14.5" spans="10:10">
      <c r="J855" s="22"/>
    </row>
    <row r="856" ht="14.5" spans="10:10">
      <c r="J856" s="22"/>
    </row>
    <row r="857" ht="14.5" spans="10:10">
      <c r="J857" s="22"/>
    </row>
    <row r="858" ht="14.5" spans="10:10">
      <c r="J858" s="22"/>
    </row>
    <row r="859" ht="14.5" spans="10:10">
      <c r="J859" s="22"/>
    </row>
    <row r="860" ht="14.5" spans="10:10">
      <c r="J860" s="22"/>
    </row>
    <row r="861" ht="14.5" spans="10:10">
      <c r="J861" s="22"/>
    </row>
    <row r="862" ht="14.5" spans="10:10">
      <c r="J862" s="22"/>
    </row>
    <row r="863" ht="14.5" spans="10:10">
      <c r="J863" s="22"/>
    </row>
    <row r="864" ht="14.5" spans="10:10">
      <c r="J864" s="22"/>
    </row>
    <row r="865" ht="14.5" spans="10:10">
      <c r="J865" s="22"/>
    </row>
    <row r="866" ht="14.5" spans="10:10">
      <c r="J866" s="22"/>
    </row>
    <row r="867" ht="14.5" spans="10:10">
      <c r="J867" s="22"/>
    </row>
    <row r="868" ht="14.5" spans="10:10">
      <c r="J868" s="22"/>
    </row>
    <row r="869" ht="14.5" spans="10:10">
      <c r="J869" s="22"/>
    </row>
    <row r="870" ht="14.5" spans="10:10">
      <c r="J870" s="22"/>
    </row>
    <row r="871" ht="14.5" spans="10:10">
      <c r="J871" s="22"/>
    </row>
    <row r="872" ht="14.5" spans="10:10">
      <c r="J872" s="22"/>
    </row>
    <row r="873" ht="14.5" spans="10:10">
      <c r="J873" s="22"/>
    </row>
    <row r="874" ht="14.5" spans="10:10">
      <c r="J874" s="22"/>
    </row>
    <row r="875" ht="14.5" spans="10:10">
      <c r="J875" s="22"/>
    </row>
    <row r="876" ht="14.5" spans="10:10">
      <c r="J876" s="22"/>
    </row>
    <row r="877" ht="14.5" spans="10:10">
      <c r="J877" s="22"/>
    </row>
    <row r="878" ht="14.5" spans="10:10">
      <c r="J878" s="22"/>
    </row>
    <row r="879" ht="14.5" spans="10:10">
      <c r="J879" s="22"/>
    </row>
    <row r="880" ht="14.5" spans="10:10">
      <c r="J880" s="22"/>
    </row>
    <row r="881" ht="14.5" spans="10:10">
      <c r="J881" s="22"/>
    </row>
    <row r="882" ht="14.5" spans="10:10">
      <c r="J882" s="22"/>
    </row>
    <row r="883" ht="14.5" spans="10:10">
      <c r="J883" s="22"/>
    </row>
    <row r="884" ht="14.5" spans="10:10">
      <c r="J884" s="22"/>
    </row>
    <row r="885" ht="14.5" spans="10:10">
      <c r="J885" s="22"/>
    </row>
    <row r="886" ht="14.5" spans="10:10">
      <c r="J886" s="22"/>
    </row>
    <row r="887" ht="14.5" spans="10:10">
      <c r="J887" s="22"/>
    </row>
    <row r="888" ht="14.5" spans="10:10">
      <c r="J888" s="22"/>
    </row>
    <row r="889" ht="14.5" spans="10:10">
      <c r="J889" s="22"/>
    </row>
    <row r="890" ht="14.5" spans="10:10">
      <c r="J890" s="22"/>
    </row>
    <row r="891" ht="14.5" spans="10:10">
      <c r="J891" s="22"/>
    </row>
    <row r="892" ht="14.5" spans="10:10">
      <c r="J892" s="22"/>
    </row>
    <row r="893" ht="14.5" spans="10:10">
      <c r="J893" s="22"/>
    </row>
    <row r="894" ht="14.5" spans="10:10">
      <c r="J894" s="22"/>
    </row>
    <row r="895" ht="14.5" spans="10:10">
      <c r="J895" s="22"/>
    </row>
    <row r="896" ht="14.5" spans="10:10">
      <c r="J896" s="22"/>
    </row>
    <row r="897" ht="14.5" spans="10:10">
      <c r="J897" s="22"/>
    </row>
    <row r="898" ht="14.5" spans="10:10">
      <c r="J898" s="22"/>
    </row>
    <row r="899" ht="14.5" spans="10:10">
      <c r="J899" s="22"/>
    </row>
    <row r="900" ht="14.5" spans="10:10">
      <c r="J900" s="22"/>
    </row>
    <row r="901" ht="14.5" spans="10:10">
      <c r="J901" s="22"/>
    </row>
    <row r="902" ht="14.5" spans="10:10">
      <c r="J902" s="22"/>
    </row>
    <row r="903" ht="14.5" spans="10:10">
      <c r="J903" s="22"/>
    </row>
    <row r="904" ht="14.5" spans="10:10">
      <c r="J904" s="22"/>
    </row>
    <row r="905" ht="14.5" spans="10:10">
      <c r="J905" s="22"/>
    </row>
    <row r="906" ht="14.5" spans="10:10">
      <c r="J906" s="22"/>
    </row>
    <row r="907" ht="14.5" spans="10:10">
      <c r="J907" s="22"/>
    </row>
    <row r="908" ht="14.5" spans="10:10">
      <c r="J908" s="22"/>
    </row>
    <row r="909" ht="14.5" spans="10:10">
      <c r="J909" s="22"/>
    </row>
    <row r="910" ht="14.5" spans="10:10">
      <c r="J910" s="22"/>
    </row>
    <row r="911" ht="14.5" spans="10:10">
      <c r="J911" s="22"/>
    </row>
    <row r="912" ht="14.5" spans="10:10">
      <c r="J912" s="22"/>
    </row>
    <row r="913" ht="14.5" spans="10:10">
      <c r="J913" s="22"/>
    </row>
    <row r="914" ht="14.5" spans="10:10">
      <c r="J914" s="22"/>
    </row>
    <row r="915" ht="14.5" spans="10:10">
      <c r="J915" s="22"/>
    </row>
    <row r="916" ht="14.5" spans="10:10">
      <c r="J916" s="22"/>
    </row>
    <row r="917" ht="14.5" spans="10:10">
      <c r="J917" s="22"/>
    </row>
    <row r="918" ht="14.5" spans="10:10">
      <c r="J918" s="22"/>
    </row>
    <row r="919" ht="14.5" spans="10:10">
      <c r="J919" s="22"/>
    </row>
    <row r="920" ht="14.5" spans="10:10">
      <c r="J920" s="22"/>
    </row>
    <row r="921" ht="14.5" spans="10:10">
      <c r="J921" s="22"/>
    </row>
    <row r="922" ht="14.5" spans="10:10">
      <c r="J922" s="22"/>
    </row>
    <row r="923" ht="14.5" spans="10:10">
      <c r="J923" s="22"/>
    </row>
    <row r="924" ht="14.5" spans="10:10">
      <c r="J924" s="22"/>
    </row>
    <row r="925" ht="14.5" spans="10:10">
      <c r="J925" s="22"/>
    </row>
    <row r="926" ht="14.5" spans="10:10">
      <c r="J926" s="22"/>
    </row>
    <row r="927" ht="14.5" spans="10:10">
      <c r="J927" s="22"/>
    </row>
    <row r="928" ht="14.5" spans="10:10">
      <c r="J928" s="22"/>
    </row>
    <row r="929" ht="14.5" spans="10:10">
      <c r="J929" s="22"/>
    </row>
    <row r="930" ht="14.5" spans="10:10">
      <c r="J930" s="22"/>
    </row>
    <row r="931" ht="14.5" spans="10:10">
      <c r="J931" s="22"/>
    </row>
    <row r="932" ht="14.5" spans="10:10">
      <c r="J932" s="22"/>
    </row>
    <row r="933" ht="14.5" spans="10:10">
      <c r="J933" s="22"/>
    </row>
    <row r="934" ht="14.5" spans="10:10">
      <c r="J934" s="22"/>
    </row>
    <row r="935" ht="14.5" spans="10:10">
      <c r="J935" s="22"/>
    </row>
    <row r="936" ht="14.5" spans="10:10">
      <c r="J936" s="22"/>
    </row>
    <row r="937" ht="14.5" spans="10:10">
      <c r="J937" s="22"/>
    </row>
    <row r="938" ht="14.5" spans="10:10">
      <c r="J938" s="22"/>
    </row>
    <row r="939" ht="14.5" spans="10:10">
      <c r="J939" s="22"/>
    </row>
    <row r="940" ht="14.5" spans="10:10">
      <c r="J940" s="22"/>
    </row>
    <row r="941" ht="14.5" spans="10:10">
      <c r="J941" s="22"/>
    </row>
    <row r="942" ht="14.5" spans="10:10">
      <c r="J942" s="22"/>
    </row>
    <row r="943" ht="14.5" spans="10:10">
      <c r="J943" s="22"/>
    </row>
    <row r="944" ht="14.5" spans="10:10">
      <c r="J944" s="22"/>
    </row>
    <row r="945" ht="14.5" spans="10:10">
      <c r="J945" s="22"/>
    </row>
    <row r="946" ht="14.5" spans="10:10">
      <c r="J946" s="22"/>
    </row>
    <row r="947" ht="14.5" spans="10:10">
      <c r="J947" s="22"/>
    </row>
    <row r="948" ht="14.5" spans="10:10">
      <c r="J948" s="22"/>
    </row>
    <row r="949" ht="14.5" spans="10:10">
      <c r="J949" s="22"/>
    </row>
    <row r="950" ht="14.5" spans="10:10">
      <c r="J950" s="22"/>
    </row>
    <row r="951" ht="14.5" spans="10:10">
      <c r="J951" s="22"/>
    </row>
    <row r="952" ht="14.5" spans="10:10">
      <c r="J952" s="22"/>
    </row>
    <row r="953" ht="14.5" spans="10:10">
      <c r="J953" s="22"/>
    </row>
    <row r="954" ht="14.5" spans="10:10">
      <c r="J954" s="22"/>
    </row>
    <row r="955" ht="14.5" spans="10:10">
      <c r="J955" s="22"/>
    </row>
    <row r="956" ht="14.5" spans="10:10">
      <c r="J956" s="22"/>
    </row>
    <row r="957" ht="14.5" spans="10:10">
      <c r="J957" s="22"/>
    </row>
    <row r="958" ht="14.5" spans="10:10">
      <c r="J958" s="22"/>
    </row>
    <row r="959" ht="14.5" spans="10:10">
      <c r="J959" s="22"/>
    </row>
    <row r="960" ht="14.5" spans="10:10">
      <c r="J960" s="22"/>
    </row>
    <row r="961" ht="14.5" spans="10:10">
      <c r="J961" s="22"/>
    </row>
    <row r="962" ht="14.5" spans="10:10">
      <c r="J962" s="22"/>
    </row>
    <row r="963" ht="14.5" spans="10:10">
      <c r="J963" s="22"/>
    </row>
    <row r="964" ht="14.5" spans="10:10">
      <c r="J964" s="22"/>
    </row>
    <row r="965" ht="14.5" spans="10:10">
      <c r="J965" s="22"/>
    </row>
    <row r="966" ht="14.5" spans="10:10">
      <c r="J966" s="22"/>
    </row>
    <row r="967" ht="14.5" spans="10:10">
      <c r="J967" s="22"/>
    </row>
    <row r="968" ht="14.5" spans="10:10">
      <c r="J968" s="22"/>
    </row>
    <row r="969" ht="14.5" spans="10:10">
      <c r="J969" s="22"/>
    </row>
    <row r="970" ht="14.5" spans="10:10">
      <c r="J970" s="22"/>
    </row>
    <row r="971" ht="14.5" spans="10:10">
      <c r="J971" s="22"/>
    </row>
    <row r="972" ht="14.5" spans="10:10">
      <c r="J972" s="22"/>
    </row>
    <row r="973" ht="14.5" spans="10:10">
      <c r="J973" s="22"/>
    </row>
    <row r="974" ht="14.5" spans="10:10">
      <c r="J974" s="22"/>
    </row>
    <row r="975" ht="14.5" spans="10:10">
      <c r="J975" s="22"/>
    </row>
    <row r="976" ht="14.5" spans="10:10">
      <c r="J976" s="22"/>
    </row>
    <row r="977" ht="14.5" spans="10:10">
      <c r="J977" s="22"/>
    </row>
    <row r="978" ht="14.5" spans="10:10">
      <c r="J978" s="22"/>
    </row>
    <row r="979" ht="14.5" spans="10:10">
      <c r="J979" s="22"/>
    </row>
    <row r="980" ht="14.5" spans="10:10">
      <c r="J980" s="22"/>
    </row>
    <row r="981" ht="14.5" spans="10:10">
      <c r="J981" s="22"/>
    </row>
    <row r="982" ht="14.5" spans="10:10">
      <c r="J982" s="22"/>
    </row>
    <row r="983" ht="14.5" spans="10:10">
      <c r="J983" s="22"/>
    </row>
    <row r="984" ht="14.5" spans="10:10">
      <c r="J984" s="22"/>
    </row>
    <row r="985" ht="14.5" spans="10:10">
      <c r="J985" s="22"/>
    </row>
    <row r="986" ht="14.5" spans="10:10">
      <c r="J986" s="22"/>
    </row>
    <row r="987" ht="14.5" spans="10:10">
      <c r="J987" s="22"/>
    </row>
    <row r="988" ht="14.5" spans="10:10">
      <c r="J988" s="22"/>
    </row>
    <row r="989" ht="14.5" spans="10:10">
      <c r="J989" s="22"/>
    </row>
    <row r="990" ht="14.5" spans="10:10">
      <c r="J990" s="22"/>
    </row>
    <row r="991" ht="14.5" spans="10:10">
      <c r="J991" s="22"/>
    </row>
    <row r="992" ht="14.5" spans="10:10">
      <c r="J992" s="22"/>
    </row>
    <row r="993" ht="14.5" spans="10:10">
      <c r="J993" s="22"/>
    </row>
    <row r="994" ht="14.5" spans="10:10">
      <c r="J994" s="22"/>
    </row>
    <row r="995" ht="14.5" spans="10:10">
      <c r="J995" s="22"/>
    </row>
    <row r="996" ht="14.5" spans="10:10">
      <c r="J996" s="22"/>
    </row>
    <row r="997" ht="14.5" spans="10:10">
      <c r="J997" s="22"/>
    </row>
    <row r="998" ht="14.5" spans="10:10">
      <c r="J998" s="22"/>
    </row>
    <row r="999" ht="14.5" spans="10:10">
      <c r="J999" s="22"/>
    </row>
    <row r="1000" ht="14.5" spans="10:10">
      <c r="J1000" s="22"/>
    </row>
    <row r="1001" ht="14.5" spans="10:10">
      <c r="J1001" s="22"/>
    </row>
    <row r="1002" ht="14.5" spans="10:10">
      <c r="J1002" s="22"/>
    </row>
    <row r="1003" ht="14.5" spans="10:10">
      <c r="J1003" s="22"/>
    </row>
    <row r="1004" ht="14.5" spans="10:10">
      <c r="J1004" s="22"/>
    </row>
    <row r="1005" ht="14.5" spans="10:10">
      <c r="J1005" s="22"/>
    </row>
    <row r="1006" ht="14.5" spans="10:10">
      <c r="J1006" s="22"/>
    </row>
    <row r="1007" ht="14.5" spans="10:10">
      <c r="J1007" s="22"/>
    </row>
    <row r="1008" ht="14.5" spans="10:10">
      <c r="J1008" s="22"/>
    </row>
    <row r="1009" ht="14.5" spans="10:10">
      <c r="J1009" s="22"/>
    </row>
    <row r="1010" ht="14.5" spans="10:10">
      <c r="J1010" s="22"/>
    </row>
    <row r="1011" ht="14.5" spans="10:10">
      <c r="J1011" s="22"/>
    </row>
    <row r="1012" ht="14.5" spans="10:10">
      <c r="J1012" s="22"/>
    </row>
    <row r="1013" ht="14.5" spans="10:10">
      <c r="J1013" s="22"/>
    </row>
    <row r="1014" ht="14.5" spans="10:10">
      <c r="J1014" s="22"/>
    </row>
    <row r="1015" ht="14.5" spans="10:10">
      <c r="J1015" s="22"/>
    </row>
    <row r="1016" ht="14.5" spans="10:10">
      <c r="J1016" s="22"/>
    </row>
    <row r="1017" ht="14.5" spans="10:10">
      <c r="J1017" s="22"/>
    </row>
    <row r="1018" ht="14.5" spans="10:10">
      <c r="J1018" s="22"/>
    </row>
    <row r="1019" ht="14.5" spans="10:10">
      <c r="J1019" s="22"/>
    </row>
    <row r="1020" ht="14.5" spans="10:10">
      <c r="J1020" s="22"/>
    </row>
    <row r="1021" ht="14.5" spans="10:10">
      <c r="J1021" s="22"/>
    </row>
    <row r="1022" ht="14.5" spans="10:10">
      <c r="J1022" s="22"/>
    </row>
    <row r="1023" ht="14.5" spans="10:10">
      <c r="J1023" s="22"/>
    </row>
    <row r="1024" ht="14.5" spans="10:10">
      <c r="J1024" s="22"/>
    </row>
    <row r="1025" ht="14.5" spans="10:10">
      <c r="J1025" s="22"/>
    </row>
    <row r="1026" ht="14.5" spans="10:10">
      <c r="J1026" s="22"/>
    </row>
    <row r="1027" ht="14.5" spans="10:10">
      <c r="J1027" s="22"/>
    </row>
    <row r="1028" ht="14.5" spans="10:10">
      <c r="J1028" s="22"/>
    </row>
    <row r="1029" ht="14.5" spans="10:10">
      <c r="J1029" s="22"/>
    </row>
    <row r="1030" ht="14.5" spans="10:10">
      <c r="J1030" s="22"/>
    </row>
    <row r="1031" ht="14.5" spans="10:10">
      <c r="J1031" s="22"/>
    </row>
    <row r="1032" ht="14.5" spans="10:10">
      <c r="J1032" s="22"/>
    </row>
    <row r="1033" ht="14.5" spans="10:10">
      <c r="J1033" s="22"/>
    </row>
    <row r="1034" ht="14.5" spans="10:10">
      <c r="J1034" s="22"/>
    </row>
    <row r="1035" ht="14.5" spans="10:10">
      <c r="J1035" s="22"/>
    </row>
    <row r="1036" ht="14.5" spans="10:10">
      <c r="J1036" s="22"/>
    </row>
    <row r="1037" ht="14.5" spans="10:10">
      <c r="J1037" s="22"/>
    </row>
    <row r="1038" ht="14.5" spans="10:10">
      <c r="J1038" s="22"/>
    </row>
    <row r="1039" ht="14.5" spans="10:10">
      <c r="J1039" s="22"/>
    </row>
    <row r="1040" ht="14.5" spans="10:10">
      <c r="J1040" s="22"/>
    </row>
    <row r="1041" ht="14.5" spans="10:10">
      <c r="J1041" s="22"/>
    </row>
    <row r="1042" ht="14.5" spans="10:10">
      <c r="J1042" s="22"/>
    </row>
    <row r="1043" ht="14.5" spans="10:10">
      <c r="J1043" s="22"/>
    </row>
    <row r="1044" ht="14.5" spans="10:10">
      <c r="J1044" s="22"/>
    </row>
    <row r="1045" ht="14.5" spans="10:10">
      <c r="J1045" s="22"/>
    </row>
    <row r="1046" ht="14.5" spans="10:10">
      <c r="J1046" s="22"/>
    </row>
    <row r="1047" ht="14.5" spans="10:10">
      <c r="J1047" s="22"/>
    </row>
    <row r="1048" ht="14.5" spans="10:10">
      <c r="J1048" s="22"/>
    </row>
    <row r="1049" ht="14.5" spans="10:10">
      <c r="J1049" s="22"/>
    </row>
    <row r="1050" ht="14.5" spans="10:10">
      <c r="J1050" s="22"/>
    </row>
    <row r="1051" ht="14.5" spans="10:10">
      <c r="J1051" s="22"/>
    </row>
    <row r="1052" ht="14.5" spans="10:10">
      <c r="J1052" s="22"/>
    </row>
    <row r="1053" ht="14.5" spans="10:10">
      <c r="J1053" s="22"/>
    </row>
    <row r="1054" ht="14.5" spans="10:10">
      <c r="J1054" s="22"/>
    </row>
    <row r="1055" ht="14.5" spans="10:10">
      <c r="J1055" s="22"/>
    </row>
    <row r="1056" ht="14.5" spans="10:10">
      <c r="J1056" s="22"/>
    </row>
    <row r="1057" ht="14.5" spans="10:10">
      <c r="J1057" s="22"/>
    </row>
    <row r="1058" ht="14.5" spans="10:10">
      <c r="J1058" s="22"/>
    </row>
    <row r="1059" ht="14.5" spans="10:10">
      <c r="J1059" s="22"/>
    </row>
    <row r="1060" ht="14.5" spans="10:10">
      <c r="J1060" s="22"/>
    </row>
    <row r="1061" ht="14.5" spans="10:10">
      <c r="J1061" s="22"/>
    </row>
    <row r="1062" ht="14.5" spans="10:10">
      <c r="J1062" s="22"/>
    </row>
    <row r="1063" ht="14.5" spans="10:10">
      <c r="J1063" s="22"/>
    </row>
    <row r="1064" ht="14.5" spans="10:10">
      <c r="J1064" s="22"/>
    </row>
    <row r="1065" ht="14.5" spans="10:10">
      <c r="J1065" s="22"/>
    </row>
    <row r="1066" ht="14.5" spans="10:10">
      <c r="J1066" s="22"/>
    </row>
    <row r="1067" ht="14.5" spans="10:10">
      <c r="J1067" s="22"/>
    </row>
    <row r="1068" ht="14.5" spans="10:10">
      <c r="J1068" s="22"/>
    </row>
    <row r="1069" ht="14.5" spans="10:10">
      <c r="J1069" s="22"/>
    </row>
    <row r="1070" ht="14.5" spans="10:10">
      <c r="J1070" s="22"/>
    </row>
    <row r="1071" ht="14.5" spans="10:10">
      <c r="J1071" s="22"/>
    </row>
    <row r="1072" ht="14.5" spans="10:10">
      <c r="J1072" s="22"/>
    </row>
    <row r="1073" ht="14.5" spans="10:10">
      <c r="J1073" s="22"/>
    </row>
    <row r="1074" ht="14.5" spans="10:10">
      <c r="J1074" s="22"/>
    </row>
    <row r="1075" ht="14.5" spans="10:10">
      <c r="J1075" s="22"/>
    </row>
    <row r="1076" ht="14.5" spans="10:10">
      <c r="J1076" s="22"/>
    </row>
    <row r="1077" ht="14.5" spans="10:10">
      <c r="J1077" s="22"/>
    </row>
    <row r="1078" ht="14.5" spans="10:10">
      <c r="J1078" s="22"/>
    </row>
    <row r="1079" ht="14.5" spans="10:10">
      <c r="J1079" s="22"/>
    </row>
    <row r="1080" ht="14.5" spans="10:10">
      <c r="J1080" s="22"/>
    </row>
    <row r="1081" ht="14.5" spans="10:10">
      <c r="J1081" s="22"/>
    </row>
    <row r="1082" ht="14.5" spans="10:10">
      <c r="J1082" s="22"/>
    </row>
    <row r="1083" ht="14.5" spans="10:10">
      <c r="J1083" s="22"/>
    </row>
    <row r="1084" ht="14.5" spans="10:10">
      <c r="J1084" s="22"/>
    </row>
    <row r="1085" ht="14.5" spans="10:10">
      <c r="J1085" s="22"/>
    </row>
    <row r="1086" ht="14.5" spans="10:10">
      <c r="J1086" s="22"/>
    </row>
    <row r="1087" ht="14.5" spans="10:10">
      <c r="J1087" s="22"/>
    </row>
    <row r="1088" ht="14.5" spans="10:10">
      <c r="J1088" s="22"/>
    </row>
    <row r="1089" ht="14.5" spans="10:10">
      <c r="J1089" s="22"/>
    </row>
    <row r="1090" ht="14.5" spans="10:10">
      <c r="J1090" s="22"/>
    </row>
    <row r="1091" ht="14.5" spans="10:10">
      <c r="J1091" s="22"/>
    </row>
    <row r="1092" ht="14.5" spans="10:10">
      <c r="J1092" s="22"/>
    </row>
    <row r="1093" ht="14.5" spans="10:10">
      <c r="J1093" s="22"/>
    </row>
    <row r="1094" ht="14.5" spans="10:10">
      <c r="J1094" s="22"/>
    </row>
    <row r="1095" ht="14.5" spans="10:10">
      <c r="J1095" s="22"/>
    </row>
    <row r="1096" ht="14.5" spans="10:10">
      <c r="J1096" s="22"/>
    </row>
    <row r="1097" ht="14.5" spans="10:10">
      <c r="J1097" s="22"/>
    </row>
    <row r="1098" ht="14.5" spans="10:10">
      <c r="J1098" s="22"/>
    </row>
    <row r="1099" ht="14.5" spans="10:10">
      <c r="J1099" s="22"/>
    </row>
    <row r="1100" ht="14.5" spans="10:10">
      <c r="J1100" s="22"/>
    </row>
    <row r="1101" ht="14.5" spans="10:10">
      <c r="J1101" s="22"/>
    </row>
    <row r="1102" ht="14.5" spans="10:10">
      <c r="J1102" s="22"/>
    </row>
    <row r="1103" ht="14.5" spans="10:10">
      <c r="J1103" s="22"/>
    </row>
    <row r="1104" ht="14.5" spans="10:10">
      <c r="J1104" s="22"/>
    </row>
    <row r="1105" ht="14.5" spans="10:10">
      <c r="J1105" s="22"/>
    </row>
    <row r="1106" ht="14.5" spans="10:10">
      <c r="J1106" s="22"/>
    </row>
    <row r="1107" ht="14.5" spans="10:10">
      <c r="J1107" s="22"/>
    </row>
    <row r="1108" ht="14.5" spans="10:10">
      <c r="J1108" s="22"/>
    </row>
    <row r="1109" ht="14.5" spans="10:10">
      <c r="J1109" s="22"/>
    </row>
    <row r="1110" ht="14.5" spans="10:10">
      <c r="J1110" s="22"/>
    </row>
    <row r="1111" ht="14.5" spans="10:10">
      <c r="J1111" s="22"/>
    </row>
    <row r="1112" ht="14.5" spans="10:10">
      <c r="J1112" s="22"/>
    </row>
    <row r="1113" ht="14.5" spans="10:10">
      <c r="J1113" s="22"/>
    </row>
    <row r="1114" ht="14.5" spans="10:10">
      <c r="J1114" s="22"/>
    </row>
    <row r="1115" ht="14.5" spans="10:10">
      <c r="J1115" s="22"/>
    </row>
    <row r="1116" ht="14.5" spans="10:10">
      <c r="J1116" s="22"/>
    </row>
    <row r="1117" ht="14.5" spans="10:10">
      <c r="J1117" s="22"/>
    </row>
    <row r="1118" ht="14.5" spans="10:10">
      <c r="J1118" s="22"/>
    </row>
    <row r="1119" ht="14.5" spans="10:10">
      <c r="J1119" s="22"/>
    </row>
    <row r="1120" ht="14.5" spans="10:10">
      <c r="J1120" s="22"/>
    </row>
    <row r="1121" ht="14.5" spans="10:10">
      <c r="J1121" s="22"/>
    </row>
    <row r="1122" ht="14.5" spans="10:10">
      <c r="J1122" s="22"/>
    </row>
    <row r="1123" ht="14.5" spans="10:10">
      <c r="J1123" s="22"/>
    </row>
    <row r="1124" ht="14.5" spans="10:10">
      <c r="J1124" s="22"/>
    </row>
    <row r="1125" ht="14.5" spans="10:10">
      <c r="J1125" s="22"/>
    </row>
    <row r="1126" ht="14.5" spans="10:10">
      <c r="J1126" s="22"/>
    </row>
    <row r="1127" ht="14.5" spans="10:10">
      <c r="J1127" s="22"/>
    </row>
    <row r="1128" ht="14.5" spans="10:10">
      <c r="J1128" s="22"/>
    </row>
    <row r="1129" ht="14.5" spans="10:10">
      <c r="J1129" s="22"/>
    </row>
    <row r="1130" ht="14.5" spans="10:10">
      <c r="J1130" s="22"/>
    </row>
    <row r="1131" ht="14.5" spans="10:10">
      <c r="J1131" s="22"/>
    </row>
    <row r="1132" ht="14.5" spans="10:10">
      <c r="J1132" s="22"/>
    </row>
    <row r="1133" ht="14.5" spans="10:10">
      <c r="J1133" s="22"/>
    </row>
    <row r="1134" ht="14.5" spans="10:10">
      <c r="J1134" s="22"/>
    </row>
    <row r="1135" ht="14.5" spans="10:10">
      <c r="J1135" s="22"/>
    </row>
    <row r="1136" ht="14.5" spans="10:10">
      <c r="J1136" s="22"/>
    </row>
    <row r="1137" ht="14.5" spans="10:10">
      <c r="J1137" s="22"/>
    </row>
    <row r="1138" ht="14.5" spans="10:10">
      <c r="J1138" s="22"/>
    </row>
    <row r="1139" ht="14.5" spans="10:10">
      <c r="J1139" s="22"/>
    </row>
    <row r="1140" ht="14.5" spans="10:10">
      <c r="J1140" s="22"/>
    </row>
    <row r="1141" ht="14.5" spans="10:10">
      <c r="J1141" s="22"/>
    </row>
    <row r="1142" ht="14.5" spans="10:10">
      <c r="J1142" s="22"/>
    </row>
    <row r="1143" ht="14.5" spans="10:10">
      <c r="J1143" s="22"/>
    </row>
    <row r="1144" ht="14.5" spans="10:10">
      <c r="J1144" s="22"/>
    </row>
    <row r="1145" ht="14.5" spans="10:10">
      <c r="J1145" s="22"/>
    </row>
    <row r="1146" ht="14.5" spans="10:10">
      <c r="J1146" s="22"/>
    </row>
    <row r="1147" ht="14.5" spans="10:10">
      <c r="J1147" s="22"/>
    </row>
    <row r="1148" ht="14.5" spans="10:10">
      <c r="J1148" s="22"/>
    </row>
    <row r="1149" ht="14.5" spans="10:10">
      <c r="J1149" s="22"/>
    </row>
    <row r="1150" ht="14.5" spans="10:10">
      <c r="J1150" s="22"/>
    </row>
    <row r="1151" ht="14.5" spans="10:10">
      <c r="J1151" s="22"/>
    </row>
    <row r="1152" ht="14.5" spans="10:10">
      <c r="J1152" s="22"/>
    </row>
    <row r="1153" ht="14.5" spans="10:10">
      <c r="J1153" s="22"/>
    </row>
    <row r="1154" ht="14.5" spans="10:10">
      <c r="J1154" s="22"/>
    </row>
    <row r="1155" ht="14.5" spans="10:10">
      <c r="J1155" s="22"/>
    </row>
    <row r="1156" ht="14.5" spans="10:10">
      <c r="J1156" s="22"/>
    </row>
    <row r="1157" ht="14.5" spans="10:10">
      <c r="J1157" s="22"/>
    </row>
    <row r="1158" ht="14.5" spans="10:10">
      <c r="J1158" s="22"/>
    </row>
    <row r="1159" ht="14.5" spans="10:10">
      <c r="J1159" s="22"/>
    </row>
    <row r="1160" ht="14.5" spans="10:10">
      <c r="J1160" s="22"/>
    </row>
    <row r="1161" ht="14.5" spans="10:10">
      <c r="J1161" s="22"/>
    </row>
    <row r="1162" ht="14.5" spans="10:10">
      <c r="J1162" s="22"/>
    </row>
    <row r="1163" ht="14.5" spans="10:10">
      <c r="J1163" s="22"/>
    </row>
    <row r="1164" ht="14.5" spans="10:10">
      <c r="J1164" s="22"/>
    </row>
    <row r="1165" ht="14.5" spans="10:10">
      <c r="J1165" s="22"/>
    </row>
    <row r="1166" ht="14.5" spans="10:10">
      <c r="J1166" s="22"/>
    </row>
    <row r="1167" ht="14.5" spans="10:10">
      <c r="J1167" s="22"/>
    </row>
    <row r="1168" ht="14.5" spans="10:10">
      <c r="J1168" s="22"/>
    </row>
    <row r="1169" ht="14.5" spans="10:10">
      <c r="J1169" s="22"/>
    </row>
    <row r="1170" ht="14.5" spans="10:10">
      <c r="J1170" s="22"/>
    </row>
    <row r="1171" ht="14.5" spans="10:10">
      <c r="J1171" s="22"/>
    </row>
    <row r="1172" ht="14.5" spans="10:10">
      <c r="J1172" s="22"/>
    </row>
    <row r="1173" ht="14.5" spans="10:10">
      <c r="J1173" s="22"/>
    </row>
    <row r="1174" ht="14.5" spans="10:10">
      <c r="J1174" s="22"/>
    </row>
    <row r="1175" ht="14.5" spans="10:10">
      <c r="J1175" s="22"/>
    </row>
    <row r="1176" ht="14.5" spans="10:10">
      <c r="J1176" s="22"/>
    </row>
    <row r="1177" ht="14.5" spans="10:10">
      <c r="J1177" s="22"/>
    </row>
    <row r="1178" ht="14.5" spans="10:10">
      <c r="J1178" s="22"/>
    </row>
    <row r="1179" ht="14.5" spans="10:10">
      <c r="J1179" s="22"/>
    </row>
    <row r="1180" ht="14.5" spans="10:10">
      <c r="J1180" s="22"/>
    </row>
    <row r="1181" ht="14.5" spans="10:10">
      <c r="J1181" s="22"/>
    </row>
    <row r="1182" ht="14.5" spans="10:10">
      <c r="J1182" s="22"/>
    </row>
    <row r="1183" ht="14.5" spans="10:10">
      <c r="J1183" s="22"/>
    </row>
    <row r="1184" ht="14.5" spans="10:10">
      <c r="J1184" s="22"/>
    </row>
    <row r="1185" ht="14.5" spans="10:10">
      <c r="J1185" s="22"/>
    </row>
    <row r="1186" ht="14.5" spans="10:10">
      <c r="J1186" s="22"/>
    </row>
    <row r="1187" ht="14.5" spans="10:10">
      <c r="J1187" s="22"/>
    </row>
    <row r="1188" ht="14.5" spans="10:10">
      <c r="J1188" s="22"/>
    </row>
    <row r="1189" ht="14.5" spans="10:10">
      <c r="J1189" s="22"/>
    </row>
    <row r="1190" ht="14.5" spans="10:10">
      <c r="J1190" s="22"/>
    </row>
    <row r="1191" ht="14.5" spans="10:10">
      <c r="J1191" s="22"/>
    </row>
    <row r="1192" ht="14.5" spans="10:10">
      <c r="J1192" s="22"/>
    </row>
    <row r="1193" ht="14.5" spans="10:10">
      <c r="J1193" s="22"/>
    </row>
    <row r="1194" ht="14.5" spans="10:10">
      <c r="J1194" s="22"/>
    </row>
    <row r="1195" ht="14.5" spans="10:10">
      <c r="J1195" s="22"/>
    </row>
    <row r="1196" ht="14.5" spans="10:10">
      <c r="J1196" s="22"/>
    </row>
    <row r="1197" ht="14.5" spans="10:10">
      <c r="J1197" s="22"/>
    </row>
    <row r="1198" ht="14.5" spans="10:10">
      <c r="J1198" s="22"/>
    </row>
    <row r="1199" ht="14.5" spans="10:10">
      <c r="J1199" s="22"/>
    </row>
    <row r="1200" ht="14.5" spans="10:10">
      <c r="J1200" s="22"/>
    </row>
    <row r="1201" ht="14.5" spans="10:10">
      <c r="J1201" s="22"/>
    </row>
    <row r="1202" ht="14.5" spans="10:10">
      <c r="J1202" s="22"/>
    </row>
    <row r="1203" ht="14.5" spans="10:10">
      <c r="J1203" s="22"/>
    </row>
    <row r="1204" ht="14.5" spans="10:10">
      <c r="J1204" s="22"/>
    </row>
    <row r="1205" ht="14.5" spans="10:10">
      <c r="J1205" s="22"/>
    </row>
    <row r="1206" ht="14.5" spans="10:10">
      <c r="J1206" s="22"/>
    </row>
    <row r="1207" ht="14.5" spans="10:10">
      <c r="J1207" s="22"/>
    </row>
    <row r="1208" ht="14.5" spans="10:10">
      <c r="J1208" s="22"/>
    </row>
    <row r="1209" ht="14.5" spans="10:10">
      <c r="J1209" s="22"/>
    </row>
    <row r="1210" ht="14.5" spans="10:10">
      <c r="J1210" s="22"/>
    </row>
    <row r="1211" ht="14.5" spans="10:10">
      <c r="J1211" s="22"/>
    </row>
    <row r="1212" ht="14.5" spans="10:10">
      <c r="J1212" s="22"/>
    </row>
    <row r="1213" ht="14.5" spans="10:10">
      <c r="J1213" s="22"/>
    </row>
    <row r="1214" ht="14.5" spans="10:10">
      <c r="J1214" s="22"/>
    </row>
    <row r="1215" ht="14.5" spans="10:10">
      <c r="J1215" s="22"/>
    </row>
    <row r="1216" ht="14.5" spans="10:10">
      <c r="J1216" s="22"/>
    </row>
    <row r="1217" ht="14.5" spans="10:10">
      <c r="J1217" s="22"/>
    </row>
    <row r="1218" ht="14.5" spans="10:10">
      <c r="J1218" s="22"/>
    </row>
    <row r="1219" ht="14.5" spans="10:10">
      <c r="J1219" s="22"/>
    </row>
    <row r="1220" ht="14.5" spans="10:10">
      <c r="J1220" s="22"/>
    </row>
    <row r="1221" ht="14.5" spans="10:10">
      <c r="J1221" s="22"/>
    </row>
    <row r="1222" ht="14.5" spans="10:10">
      <c r="J1222" s="22"/>
    </row>
    <row r="1223" ht="14.5" spans="10:10">
      <c r="J1223" s="22"/>
    </row>
    <row r="1224" ht="14.5" spans="10:10">
      <c r="J1224" s="22"/>
    </row>
    <row r="1225" ht="14.5" spans="10:10">
      <c r="J1225" s="22"/>
    </row>
    <row r="1226" ht="14.5" spans="10:10">
      <c r="J1226" s="22"/>
    </row>
    <row r="1227" ht="14.5" spans="10:10">
      <c r="J1227" s="22"/>
    </row>
    <row r="1228" ht="14.5" spans="10:10">
      <c r="J1228" s="22"/>
    </row>
    <row r="1229" ht="14.5" spans="10:10">
      <c r="J1229" s="22"/>
    </row>
    <row r="1230" ht="14.5" spans="10:10">
      <c r="J1230" s="22"/>
    </row>
    <row r="1231" ht="14.5" spans="10:10">
      <c r="J1231" s="22"/>
    </row>
    <row r="1232" ht="14.5" spans="10:10">
      <c r="J1232" s="22"/>
    </row>
    <row r="1233" ht="14.5" spans="10:10">
      <c r="J1233" s="22"/>
    </row>
    <row r="1234" ht="14.5" spans="10:10">
      <c r="J1234" s="22"/>
    </row>
    <row r="1235" ht="14.5" spans="10:10">
      <c r="J1235" s="22"/>
    </row>
    <row r="1236" ht="14.5" spans="10:10">
      <c r="J1236" s="22"/>
    </row>
    <row r="1237" ht="14.5" spans="10:10">
      <c r="J1237" s="22"/>
    </row>
    <row r="1238" ht="14.5" spans="10:10">
      <c r="J1238" s="22"/>
    </row>
    <row r="1239" ht="14.5" spans="10:10">
      <c r="J1239" s="22"/>
    </row>
    <row r="1240" ht="14.5" spans="10:10">
      <c r="J1240" s="22"/>
    </row>
    <row r="1241" ht="14.5" spans="10:10">
      <c r="J1241" s="22"/>
    </row>
    <row r="1242" ht="14.5" spans="10:10">
      <c r="J1242" s="22"/>
    </row>
    <row r="1243" ht="14.5" spans="10:10">
      <c r="J1243" s="22"/>
    </row>
    <row r="1244" ht="14.5" spans="10:10">
      <c r="J1244" s="22"/>
    </row>
    <row r="1245" ht="14.5" spans="10:10">
      <c r="J1245" s="22"/>
    </row>
    <row r="1246" ht="14.5" spans="10:10">
      <c r="J1246" s="22"/>
    </row>
    <row r="1247" ht="14.5" spans="10:10">
      <c r="J1247" s="22"/>
    </row>
    <row r="1248" ht="14.5" spans="10:10">
      <c r="J1248" s="22"/>
    </row>
    <row r="1249" ht="14.5" spans="10:10">
      <c r="J1249" s="22"/>
    </row>
    <row r="1250" ht="14.5" spans="10:10">
      <c r="J1250" s="22"/>
    </row>
    <row r="1251" ht="14.5" spans="10:10">
      <c r="J1251" s="22"/>
    </row>
    <row r="1252" ht="14.5" spans="10:10">
      <c r="J1252" s="22"/>
    </row>
    <row r="1253" ht="14.5" spans="10:10">
      <c r="J1253" s="22"/>
    </row>
    <row r="1254" ht="14.5" spans="10:10">
      <c r="J1254" s="22"/>
    </row>
    <row r="1255" ht="14.5" spans="10:10">
      <c r="J1255" s="22"/>
    </row>
    <row r="1256" ht="14.5" spans="10:10">
      <c r="J1256" s="22"/>
    </row>
  </sheetData>
  <autoFilter xmlns:etc="http://www.wps.cn/officeDocument/2017/etCustomData" ref="A2:O588" etc:filterBottomFollowUsedRange="0">
    <extLst/>
  </autoFilter>
  <mergeCells count="1">
    <mergeCell ref="A1:O1"/>
  </mergeCells>
  <conditionalFormatting sqref="A3:A80">
    <cfRule type="duplicateValues" dxfId="0" priority="2"/>
  </conditionalFormatting>
  <conditionalFormatting sqref="A303:A437">
    <cfRule type="duplicateValues" dxfId="0" priority="1"/>
  </conditionalFormatting>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翼</cp:lastModifiedBy>
  <cp:revision>1</cp:revision>
  <dcterms:created xsi:type="dcterms:W3CDTF">2006-09-16T00:00:00Z</dcterms:created>
  <dcterms:modified xsi:type="dcterms:W3CDTF">2026-10-22T00:54:42Z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WorkbookGuid">
    <vt:lpwstr>2fde765f-4d63-4de2-8440-f701edac0dc8</vt:lpwstr>
  </property>
  <property fmtid="{D5CDD505-2E9C-101B-9397-08002B2CF9AE}" pid="4" name="ICV">
    <vt:lpwstr>70B066FA9BEC43DF871801AC7DEF98E5_13</vt:lpwstr>
  </property>
  <property fmtid="{D5CDD505-2E9C-101B-9397-08002B2CF9AE}" pid="5" name="CalculationRule">
    <vt:i4>0</vt:i4>
  </property>
</Properties>
</file>